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fileSharing readOnlyRecommended="1"/>
  <workbookPr codeName="ThisWorkbook" checkCompatibility="1" defaultThemeVersion="124226"/>
  <mc:AlternateContent xmlns:mc="http://schemas.openxmlformats.org/markup-compatibility/2006">
    <mc:Choice Requires="x15">
      <x15ac:absPath xmlns:x15ac="http://schemas.microsoft.com/office/spreadsheetml/2010/11/ac" url="https://digitalgojp.sharepoint.com/sites/JNJ_KTRB/DocLib4/04_20230331【満了】日常的な業務連絡等/005_第二課/030 募集活動/R06/05_官庁オープンツアー/04_回答/00_HP更新用/02_技術系_区分別/"/>
    </mc:Choice>
  </mc:AlternateContent>
  <xr:revisionPtr revIDLastSave="5686" documentId="11_F5C9CE78B7706F6E7A74F5B3566817CF765A25D6" xr6:coauthVersionLast="47" xr6:coauthVersionMax="47" xr10:uidLastSave="{FBBB9A33-8ECB-4476-A1A5-3FE0575325FA}"/>
  <bookViews>
    <workbookView xWindow="22932" yWindow="-108" windowWidth="30936" windowHeight="16776" tabRatio="695" xr2:uid="{00000000-000D-0000-FFFF-FFFF00000000}"/>
  </bookViews>
  <sheets>
    <sheet name="高卒技術系" sheetId="19" r:id="rId1"/>
  </sheets>
  <externalReferences>
    <externalReference r:id="rId2"/>
  </externalReferences>
  <definedNames>
    <definedName name="_01_2_送付先__アクセス_" localSheetId="0">#REF!</definedName>
    <definedName name="_01_2_送付先__アクセス_">#REF!</definedName>
    <definedName name="_xlnm._FilterDatabase" localSheetId="0" hidden="1">高卒技術系!$A$5:$S$46</definedName>
    <definedName name="_xlnm.Print_Area" localSheetId="0">高卒技術系!$A$1:$J$46</definedName>
    <definedName name="_xlnm.Print_Titles" localSheetId="0">高卒技術系!$1:$5</definedName>
    <definedName name="Z_6AD8D171_AB1A_4056_9EC6_34CD9CEECA54_.wvu.FilterData" localSheetId="0" hidden="1">高卒技術系!$A$3:$J$3</definedName>
    <definedName name="Z_6AD8D171_AB1A_4056_9EC6_34CD9CEECA54_.wvu.PrintArea" localSheetId="0" hidden="1">高卒技術系!$A$1:$J$95</definedName>
    <definedName name="その他地区の_詳細はこちら" localSheetId="0">高卒技術系!#REF!</definedName>
    <definedName name="その他地区の_詳細はこちら">#REF!</definedName>
    <definedName name="その他地区の詳細はこちら" localSheetId="0">高卒技術系!#REF!</definedName>
    <definedName name="その他地区の詳細はこちら">#REF!</definedName>
    <definedName name="茨城地区の_詳細はこちら" localSheetId="0">高卒技術系!#REF!</definedName>
    <definedName name="茨城地区の_詳細はこちら">#REF!</definedName>
    <definedName name="群馬地区の_詳細はこちら" localSheetId="0">高卒技術系!#REF!</definedName>
    <definedName name="群馬地区の_詳細はこちら">#REF!</definedName>
    <definedName name="埼玉地区の_詳細はこちら" localSheetId="0">高卒技術系!#REF!</definedName>
    <definedName name="埼玉地区の_詳細はこちら">#REF!</definedName>
    <definedName name="山梨地区の_詳細はこちら" localSheetId="0">高卒技術系!#REF!</definedName>
    <definedName name="山梨地区の_詳細はこちら">#REF!</definedName>
    <definedName name="試験場リスト">[1]試験場データ!$D$2:$D$16</definedName>
    <definedName name="新潟地区の_詳細はこちら" localSheetId="0">高卒技術系!#REF!</definedName>
    <definedName name="新潟地区の_詳細はこちら">#REF!</definedName>
    <definedName name="新潟地区の詳細はこちら" localSheetId="0">高卒技術系!#REF!</definedName>
    <definedName name="新潟地区の詳細はこちら">#REF!</definedName>
    <definedName name="神奈川地区の_詳細はこちら" localSheetId="0">高卒技術系!#REF!</definedName>
    <definedName name="神奈川地区の_詳細はこちら">#REF!</definedName>
    <definedName name="神奈川地区の詳細はこちら" localSheetId="0">高卒技術系!#REF!</definedName>
    <definedName name="神奈川地区の詳細はこちら">#REF!</definedName>
    <definedName name="千葉地区の_詳細はこちら" localSheetId="0">高卒技術系!#REF!</definedName>
    <definedName name="千葉地区の_詳細はこちら">#REF!</definedName>
    <definedName name="送付先__ラベル_" localSheetId="0">#REF!</definedName>
    <definedName name="送付先__ラベル_">#REF!</definedName>
    <definedName name="長野地区の_詳細はこちら" localSheetId="0">高卒技術系!#REF!</definedName>
    <definedName name="長野地区の_詳細はこちら">#REF!</definedName>
    <definedName name="長野地区の詳細はこちら" localSheetId="0">高卒技術系!#REF!</definedName>
    <definedName name="長野地区の詳細はこちら">#REF!</definedName>
    <definedName name="東京地区の_詳細はこちら" localSheetId="0">高卒技術系!#REF!</definedName>
    <definedName name="東京地区の_詳細はこちら">#REF!</definedName>
    <definedName name="東京地区の詳細はこちら" localSheetId="0">高卒技術系!#REF!</definedName>
    <definedName name="東京地区の詳細はこちら">#REF!</definedName>
    <definedName name="栃木地区の_詳細はこちら" localSheetId="0">高卒技術系!#REF!</definedName>
    <definedName name="栃木地区の_詳細はこちら">#REF!</definedName>
  </definedNames>
  <calcPr calcId="191029"/>
  <customWorkbookViews>
    <customWorkbookView name="Windows ユーザー - 個人用ビュー" guid="{6AD8D171-AB1A-4056-9EC6-34CD9CEECA54}" mergeInterval="0" personalView="1" maximized="1" xWindow="54" yWindow="-8" windowWidth="1874" windowHeight="1096" tabRatio="695"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<sst xmlns="http://schemas.openxmlformats.org/spreadsheetml/2006/main" count="188" uniqueCount="47">
  <si>
    <t>開　催　日　</t>
    <rPh sb="0" eb="1">
      <t>カイ</t>
    </rPh>
    <rPh sb="2" eb="3">
      <t>モヨオ</t>
    </rPh>
    <rPh sb="4" eb="5">
      <t>ヒ</t>
    </rPh>
    <phoneticPr fontId="2"/>
  </si>
  <si>
    <t>北陸信越運輸局</t>
  </si>
  <si>
    <t>東京管区気象台</t>
  </si>
  <si>
    <t>関東地方整備局（港湾空港）</t>
  </si>
  <si>
    <t>C</t>
  </si>
  <si>
    <t>A</t>
  </si>
  <si>
    <t>B</t>
  </si>
  <si>
    <t>関東運輸局（技術：自動車）</t>
  </si>
  <si>
    <t>機関名</t>
    <rPh sb="0" eb="3">
      <t>キカンメイ</t>
    </rPh>
    <phoneticPr fontId="2"/>
  </si>
  <si>
    <t>東京航空局
（技術：土木・建築・機械・電気）</t>
    <phoneticPr fontId="2"/>
  </si>
  <si>
    <t>林業</t>
    <rPh sb="0" eb="2">
      <t>リンギョウ</t>
    </rPh>
    <phoneticPr fontId="2"/>
  </si>
  <si>
    <t>開催日欄のアルファベットについて、
Ａは対面、Ｂはオンライン、Ｃは併用を表します。</t>
    <rPh sb="0" eb="2">
      <t>カイサイ</t>
    </rPh>
    <rPh sb="2" eb="3">
      <t>ビ</t>
    </rPh>
    <rPh sb="3" eb="4">
      <t>ラン</t>
    </rPh>
    <phoneticPr fontId="2"/>
  </si>
  <si>
    <t>(月)</t>
    <rPh sb="1" eb="2">
      <t>ゲツ</t>
    </rPh>
    <phoneticPr fontId="2"/>
  </si>
  <si>
    <t>(火)</t>
    <phoneticPr fontId="2"/>
  </si>
  <si>
    <t>(水)</t>
    <rPh sb="1" eb="2">
      <t>スイ</t>
    </rPh>
    <phoneticPr fontId="2"/>
  </si>
  <si>
    <t>(木)</t>
    <rPh sb="1" eb="2">
      <t>モク</t>
    </rPh>
    <phoneticPr fontId="2"/>
  </si>
  <si>
    <t>(金)</t>
    <rPh sb="1" eb="2">
      <t>キン</t>
    </rPh>
    <phoneticPr fontId="2"/>
  </si>
  <si>
    <t>(土)</t>
    <rPh sb="1" eb="2">
      <t>ド</t>
    </rPh>
    <phoneticPr fontId="2"/>
  </si>
  <si>
    <t>(日)</t>
    <rPh sb="1" eb="2">
      <t>ニチ</t>
    </rPh>
    <phoneticPr fontId="2"/>
  </si>
  <si>
    <t>区分名</t>
    <rPh sb="0" eb="2">
      <t>クブン</t>
    </rPh>
    <rPh sb="2" eb="3">
      <t>メイ</t>
    </rPh>
    <phoneticPr fontId="2"/>
  </si>
  <si>
    <t>地区名</t>
    <rPh sb="0" eb="3">
      <t>チクメイ</t>
    </rPh>
    <phoneticPr fontId="2"/>
  </si>
  <si>
    <t>東京税関</t>
  </si>
  <si>
    <t>横浜税関</t>
  </si>
  <si>
    <t>関東森林管理局</t>
  </si>
  <si>
    <t>（独）統計センター</t>
    <phoneticPr fontId="20"/>
  </si>
  <si>
    <t>（独）国立印刷局</t>
    <phoneticPr fontId="20"/>
  </si>
  <si>
    <t>（独）造幣局さいたま支局</t>
    <phoneticPr fontId="20"/>
  </si>
  <si>
    <t>関東管区警察局
東京都警察情報通信部</t>
    <phoneticPr fontId="2"/>
  </si>
  <si>
    <t>北陸地方整備局
北陸地方整備局（港湾空港）</t>
    <rPh sb="8" eb="10">
      <t>ホクリク</t>
    </rPh>
    <rPh sb="10" eb="12">
      <t>チホウ</t>
    </rPh>
    <rPh sb="12" eb="15">
      <t>セイビキョク</t>
    </rPh>
    <rPh sb="16" eb="18">
      <t>コウワン</t>
    </rPh>
    <rPh sb="18" eb="20">
      <t>クウコウ</t>
    </rPh>
    <phoneticPr fontId="20"/>
  </si>
  <si>
    <t>東京都</t>
  </si>
  <si>
    <t>東京都</t>
    <rPh sb="0" eb="3">
      <t>トウキョウト</t>
    </rPh>
    <phoneticPr fontId="4"/>
  </si>
  <si>
    <t>神奈川県</t>
  </si>
  <si>
    <t>群馬県</t>
  </si>
  <si>
    <t>埼玉県</t>
    <rPh sb="0" eb="3">
      <t>サイタマケン</t>
    </rPh>
    <phoneticPr fontId="1"/>
  </si>
  <si>
    <t>茨城県</t>
  </si>
  <si>
    <t>新潟県</t>
  </si>
  <si>
    <t>埼玉県</t>
    <rPh sb="0" eb="3">
      <t>サイタマケン</t>
    </rPh>
    <phoneticPr fontId="4"/>
  </si>
  <si>
    <t>埼玉県</t>
  </si>
  <si>
    <t>関東地方整備局（技術系）</t>
    <rPh sb="8" eb="11">
      <t>ギジュツケイ</t>
    </rPh>
    <phoneticPr fontId="20"/>
  </si>
  <si>
    <t>関東農政局
（農業土木・調査計画系区分）</t>
    <phoneticPr fontId="20"/>
  </si>
  <si>
    <t>神奈川県</t>
    <rPh sb="0" eb="4">
      <t>カナガワケン</t>
    </rPh>
    <phoneticPr fontId="4"/>
  </si>
  <si>
    <t>技術</t>
    <rPh sb="0" eb="2">
      <t>ギジュツ</t>
    </rPh>
    <phoneticPr fontId="2"/>
  </si>
  <si>
    <t>農業</t>
    <rPh sb="0" eb="2">
      <t>ノウギョウ</t>
    </rPh>
    <phoneticPr fontId="2"/>
  </si>
  <si>
    <t>農業土木</t>
    <rPh sb="0" eb="2">
      <t>ノウギョウ</t>
    </rPh>
    <rPh sb="2" eb="4">
      <t>ドボク</t>
    </rPh>
    <phoneticPr fontId="2"/>
  </si>
  <si>
    <t>防衛省本省所在機関・各地方機関
（オンライン開催）</t>
    <rPh sb="0" eb="3">
      <t>ボウエイショウ</t>
    </rPh>
    <rPh sb="3" eb="5">
      <t>ホンショウ</t>
    </rPh>
    <rPh sb="5" eb="7">
      <t>ショザイ</t>
    </rPh>
    <rPh sb="7" eb="9">
      <t>キカン</t>
    </rPh>
    <rPh sb="10" eb="13">
      <t>カクチホウ</t>
    </rPh>
    <rPh sb="13" eb="15">
      <t>キカン</t>
    </rPh>
    <rPh sb="22" eb="24">
      <t>カイサイ</t>
    </rPh>
    <phoneticPr fontId="20"/>
  </si>
  <si>
    <t>防衛省本省所在機関・各地方機関
（対面開催）</t>
    <rPh sb="0" eb="3">
      <t>ボウエイショウ</t>
    </rPh>
    <rPh sb="3" eb="5">
      <t>ホンショウ</t>
    </rPh>
    <rPh sb="5" eb="7">
      <t>ショザイ</t>
    </rPh>
    <rPh sb="7" eb="9">
      <t>キカン</t>
    </rPh>
    <rPh sb="10" eb="13">
      <t>カクチホウ</t>
    </rPh>
    <rPh sb="13" eb="15">
      <t>キカン</t>
    </rPh>
    <rPh sb="17" eb="19">
      <t>タイメン</t>
    </rPh>
    <rPh sb="19" eb="21">
      <t>カイサイ</t>
    </rPh>
    <phoneticPr fontId="20"/>
  </si>
  <si>
    <t>国土技術政策総合研究所
（つくば）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</si>
</sst>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u/>
      <sz val="11"/>
      <color indexed="12"/>
      <name val="ＭＳ Ｐゴシック"/>
      <family val="3"/>
      <charset val="128"/>
    </font>
    <font>
      <sz val="14"/>
      <name val="ＭＳ Ｐゴシック"/>
      <family val="3"/>
      <charset val="128"/>
    </font>
    <font>
      <b/>
      <sz val="16"/>
      <name val="ＭＳ Ｐゴシック"/>
      <family val="3"/>
      <charset val="128"/>
    </font>
    <font>
      <sz val="14"/>
      <color theme="1"/>
      <name val="ＭＳ Ｐゴシック"/>
      <family val="3"/>
      <charset val="128"/>
    </font>
    <font>
      <b/>
      <sz val="18"/>
      <color theme="1"/>
      <name val="ＭＳ Ｐゴシック"/>
      <family val="3"/>
      <charset val="128"/>
    </font>
    <font>
      <b/>
      <sz val="18"/>
      <name val="ＭＳ Ｐゴシック"/>
      <family val="3"/>
      <charset val="128"/>
    </font>
    <font>
      <sz val="20"/>
      <name val="ＭＳ Ｐゴシック"/>
      <family val="3"/>
      <charset val="128"/>
    </font>
    <font>
      <sz val="13"/>
      <color theme="1"/>
      <name val="ＭＳ Ｐゴシック"/>
      <family val="3"/>
      <charset val="128"/>
    </font>
    <font>
      <b/>
      <sz val="14"/>
      <name val="ＭＳ Ｐゴシック"/>
      <family val="3"/>
      <charset val="128"/>
    </font>
    <font>
      <sz val="12"/>
      <name val="ＭＳ Ｐゴシック"/>
      <family val="3"/>
      <charset val="128"/>
    </font>
    <font>
      <b/>
      <sz val="11"/>
      <name val="ＭＳ Ｐゴシック"/>
      <family val="3"/>
      <charset val="128"/>
    </font>
    <font>
      <sz val="20"/>
      <color theme="1"/>
      <name val="ＭＳ Ｐゴシック"/>
      <family val="3"/>
      <charset val="128"/>
    </font>
    <font>
      <sz val="28"/>
      <name val="ＭＳ Ｐゴシック"/>
      <family val="3"/>
      <charset val="128"/>
    </font>
    <font>
      <sz val="26"/>
      <name val="ＭＳ Ｐゴシック"/>
      <family val="3"/>
      <charset val="128"/>
    </font>
    <font>
      <b/>
      <sz val="26"/>
      <name val="ＭＳ Ｐゴシック"/>
      <family val="3"/>
      <charset val="128"/>
    </font>
    <font>
      <sz val="26"/>
      <color theme="1"/>
      <name val="ＭＳ Ｐゴシック"/>
      <family val="3"/>
      <charset val="128"/>
    </font>
    <font>
      <sz val="26"/>
      <name val="ＭＳ Ｐゴシック"/>
      <family val="3"/>
      <charset val="128"/>
      <scheme val="minor"/>
    </font>
    <font>
      <sz val="6"/>
      <name val="ＭＳ Ｐゴシック"/>
      <family val="2"/>
      <charset val="128"/>
      <scheme val="minor"/>
    </font>
    <font>
      <u/>
      <sz val="11"/>
      <color theme="10"/>
      <name val="ＭＳ Ｐゴシック"/>
      <family val="3"/>
      <charset val="128"/>
    </font>
    <font>
      <b/>
      <u/>
      <sz val="12"/>
      <color theme="10"/>
      <name val="ＭＳ Ｐゴシック"/>
      <family val="3"/>
      <charset val="128"/>
    </font>
    <font>
      <b/>
      <u/>
      <sz val="14"/>
      <color theme="1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CCFFCC"/>
        <bgColor indexed="64"/>
      </patternFill>
    </fill>
  </fills>
  <borders count="32">
    <border>
      <left/>
      <right/>
      <top/>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5">
    <xf numFmtId="0" fontId="0" fillId="0" borderId="0">
      <alignment vertical="center"/>
    </xf>
    <xf numFmtId="0" fontId="3" fillId="0" borderId="0" applyNumberFormat="0" applyFill="0" applyBorder="0" applyAlignment="0" applyProtection="0">
      <alignment vertical="top"/>
      <protection locked="0"/>
    </xf>
    <xf numFmtId="0" fontId="1" fillId="0" borderId="0"/>
    <xf numFmtId="0" fontId="3" fillId="0" borderId="0" applyNumberFormat="0" applyFill="0" applyBorder="0" applyAlignment="0" applyProtection="0">
      <alignment vertical="top"/>
      <protection locked="0"/>
    </xf>
    <xf numFmtId="0" fontId="21" fillId="0" borderId="0" applyNumberFormat="0" applyFill="0" applyBorder="0" applyAlignment="0" applyProtection="0">
      <alignment vertical="center"/>
    </xf>
  </cellStyleXfs>
  <cellXfs count="135">
    <xf numFmtId="0" fontId="0" fillId="0" borderId="0" xfId="0">
      <alignment vertical="center"/>
    </xf>
    <xf numFmtId="0" fontId="1" fillId="0" borderId="0" xfId="0" applyFont="1" applyFill="1" applyAlignment="1">
      <alignment horizontal="center" vertical="center"/>
    </xf>
    <xf numFmtId="0" fontId="6" fillId="0" borderId="0" xfId="0" applyFont="1">
      <alignment vertical="center"/>
    </xf>
    <xf numFmtId="0" fontId="4" fillId="0" borderId="0" xfId="0" applyFont="1">
      <alignment vertical="center"/>
    </xf>
    <xf numFmtId="0" fontId="13" fillId="0" borderId="0" xfId="0" applyFont="1" applyFill="1" applyAlignment="1">
      <alignment horizontal="center" vertical="center"/>
    </xf>
    <xf numFmtId="0" fontId="1" fillId="0" borderId="0" xfId="0" applyFont="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wrapText="1"/>
    </xf>
    <xf numFmtId="56" fontId="5" fillId="0" borderId="1" xfId="0" applyNumberFormat="1" applyFont="1" applyBorder="1" applyAlignment="1">
      <alignment horizontal="center" vertical="center" wrapText="1"/>
    </xf>
    <xf numFmtId="56" fontId="5" fillId="0" borderId="1" xfId="0" applyNumberFormat="1" applyFont="1" applyBorder="1" applyAlignment="1">
      <alignment vertical="center" wrapText="1"/>
    </xf>
    <xf numFmtId="0" fontId="5" fillId="0" borderId="9" xfId="0" applyFont="1" applyBorder="1" applyAlignment="1">
      <alignment horizontal="center" vertical="center" wrapText="1"/>
    </xf>
    <xf numFmtId="0" fontId="11" fillId="0" borderId="9" xfId="0" applyFont="1" applyBorder="1" applyAlignment="1">
      <alignment horizontal="center" vertical="center" wrapText="1"/>
    </xf>
    <xf numFmtId="0" fontId="14" fillId="0" borderId="0" xfId="0" applyFont="1" applyAlignment="1">
      <alignment horizontal="center" vertical="center"/>
    </xf>
    <xf numFmtId="49" fontId="16" fillId="0" borderId="28" xfId="0" applyNumberFormat="1" applyFont="1" applyBorder="1" applyAlignment="1">
      <alignment horizontal="center" vertical="center" wrapText="1"/>
    </xf>
    <xf numFmtId="176" fontId="16" fillId="0" borderId="27" xfId="0" applyNumberFormat="1" applyFont="1" applyBorder="1" applyAlignment="1">
      <alignment horizontal="center" vertical="center" wrapText="1"/>
    </xf>
    <xf numFmtId="176" fontId="16" fillId="0" borderId="3" xfId="0" applyNumberFormat="1" applyFont="1" applyBorder="1" applyAlignment="1">
      <alignment horizontal="center" vertical="center" wrapText="1"/>
    </xf>
    <xf numFmtId="176" fontId="16" fillId="0" borderId="11" xfId="0" applyNumberFormat="1" applyFont="1" applyBorder="1" applyAlignment="1">
      <alignment horizontal="center" vertical="center" wrapText="1"/>
    </xf>
    <xf numFmtId="176" fontId="17" fillId="0" borderId="11" xfId="0" applyNumberFormat="1" applyFont="1" applyBorder="1" applyAlignment="1">
      <alignment horizontal="center" vertical="center" wrapText="1"/>
    </xf>
    <xf numFmtId="176" fontId="19" fillId="0" borderId="11" xfId="0" applyNumberFormat="1" applyFont="1" applyBorder="1" applyAlignment="1">
      <alignment horizontal="center" vertical="center" wrapText="1"/>
    </xf>
    <xf numFmtId="176" fontId="19" fillId="0" borderId="13" xfId="0" applyNumberFormat="1" applyFont="1" applyBorder="1" applyAlignment="1">
      <alignment horizontal="center" vertical="center" wrapText="1"/>
    </xf>
    <xf numFmtId="176" fontId="17" fillId="0" borderId="13" xfId="0" applyNumberFormat="1" applyFont="1" applyBorder="1" applyAlignment="1">
      <alignment horizontal="center" vertical="center" wrapText="1"/>
    </xf>
    <xf numFmtId="49" fontId="16" fillId="0" borderId="2"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176" fontId="16" fillId="0" borderId="2" xfId="0" applyNumberFormat="1" applyFont="1" applyBorder="1" applyAlignment="1">
      <alignment horizontal="center" vertical="center" wrapText="1"/>
    </xf>
    <xf numFmtId="49" fontId="16" fillId="0" borderId="11" xfId="0" applyNumberFormat="1" applyFont="1" applyBorder="1" applyAlignment="1">
      <alignment horizontal="center" vertical="center" wrapText="1"/>
    </xf>
    <xf numFmtId="0" fontId="1" fillId="0" borderId="0" xfId="0" applyFont="1">
      <alignment vertical="center"/>
    </xf>
    <xf numFmtId="0" fontId="14" fillId="0" borderId="10" xfId="0" applyFont="1" applyBorder="1" applyAlignment="1">
      <alignment horizontal="center" vertical="center"/>
    </xf>
    <xf numFmtId="0" fontId="4" fillId="0" borderId="0" xfId="0" applyFont="1" applyBorder="1">
      <alignment vertical="center"/>
    </xf>
    <xf numFmtId="0" fontId="14" fillId="0" borderId="0" xfId="0" applyFont="1" applyBorder="1" applyAlignment="1">
      <alignment horizontal="center" vertical="center"/>
    </xf>
    <xf numFmtId="0" fontId="9" fillId="0" borderId="6" xfId="0" applyFont="1" applyBorder="1" applyAlignment="1">
      <alignment horizontal="center" vertical="center" shrinkToFit="1"/>
    </xf>
    <xf numFmtId="0" fontId="9" fillId="0" borderId="4" xfId="0" applyFont="1" applyBorder="1" applyAlignment="1">
      <alignment horizontal="center" vertical="center" shrinkToFit="1"/>
    </xf>
    <xf numFmtId="176" fontId="16" fillId="0" borderId="15" xfId="0" applyNumberFormat="1" applyFont="1" applyBorder="1" applyAlignment="1">
      <alignment horizontal="center" vertical="center" wrapText="1"/>
    </xf>
    <xf numFmtId="0" fontId="9" fillId="0" borderId="14" xfId="0" applyFont="1" applyBorder="1" applyAlignment="1">
      <alignment horizontal="center" vertical="center" shrinkToFit="1"/>
    </xf>
    <xf numFmtId="176" fontId="19" fillId="0" borderId="15" xfId="0" applyNumberFormat="1" applyFont="1" applyBorder="1" applyAlignment="1">
      <alignment horizontal="center" vertical="center" wrapText="1"/>
    </xf>
    <xf numFmtId="0" fontId="9" fillId="0" borderId="0" xfId="0" applyFont="1" applyBorder="1" applyAlignment="1">
      <alignment horizontal="center" vertical="center" textRotation="255" wrapText="1" shrinkToFit="1"/>
    </xf>
    <xf numFmtId="0" fontId="6" fillId="0" borderId="0" xfId="0" applyFont="1" applyBorder="1" applyAlignment="1">
      <alignment horizontal="center" vertical="center" wrapText="1"/>
    </xf>
    <xf numFmtId="0" fontId="16" fillId="0" borderId="0" xfId="0" applyFont="1" applyBorder="1" applyAlignment="1">
      <alignment horizontal="center" vertical="center"/>
    </xf>
    <xf numFmtId="0" fontId="17" fillId="0" borderId="0" xfId="0" applyFont="1" applyBorder="1" applyAlignment="1">
      <alignment horizontal="center" vertical="center"/>
    </xf>
    <xf numFmtId="0" fontId="1" fillId="0" borderId="0" xfId="0" applyFont="1" applyBorder="1">
      <alignment vertical="center"/>
    </xf>
    <xf numFmtId="0" fontId="6" fillId="0" borderId="0" xfId="0" applyFont="1" applyBorder="1" applyAlignment="1">
      <alignment horizontal="center" vertical="center"/>
    </xf>
    <xf numFmtId="0" fontId="9" fillId="0" borderId="0" xfId="0" applyFont="1" applyBorder="1" applyAlignment="1">
      <alignment horizontal="center" vertical="center" wrapText="1" shrinkToFit="1"/>
    </xf>
    <xf numFmtId="0" fontId="9" fillId="0" borderId="0" xfId="0" applyFont="1" applyBorder="1" applyAlignment="1">
      <alignment horizontal="center" vertical="center" shrinkToFit="1"/>
    </xf>
    <xf numFmtId="0" fontId="9" fillId="0" borderId="0" xfId="0" applyFont="1" applyBorder="1" applyAlignment="1">
      <alignment horizontal="center" vertical="center" textRotation="255" shrinkToFit="1"/>
    </xf>
    <xf numFmtId="0" fontId="4" fillId="0" borderId="0" xfId="0" applyFont="1" applyBorder="1" applyAlignment="1">
      <alignment horizontal="center" vertical="center" wrapText="1"/>
    </xf>
    <xf numFmtId="0" fontId="6" fillId="0" borderId="0" xfId="0" applyFont="1" applyBorder="1" applyAlignment="1">
      <alignment horizontal="center" vertical="center" shrinkToFit="1"/>
    </xf>
    <xf numFmtId="0" fontId="10" fillId="0" borderId="0" xfId="0" applyFont="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xf>
    <xf numFmtId="49" fontId="16" fillId="0" borderId="0" xfId="0" applyNumberFormat="1" applyFont="1" applyBorder="1" applyAlignment="1">
      <alignment horizontal="center" vertical="center" wrapText="1"/>
    </xf>
    <xf numFmtId="176" fontId="17" fillId="0" borderId="0" xfId="0" applyNumberFormat="1" applyFont="1" applyBorder="1" applyAlignment="1">
      <alignment horizontal="center" vertical="center" wrapText="1"/>
    </xf>
    <xf numFmtId="176" fontId="16" fillId="0" borderId="0" xfId="0" applyNumberFormat="1" applyFont="1" applyBorder="1" applyAlignment="1">
      <alignment horizontal="center" vertical="center" wrapText="1"/>
    </xf>
    <xf numFmtId="176" fontId="19" fillId="0" borderId="0" xfId="0" applyNumberFormat="1" applyFont="1" applyBorder="1" applyAlignment="1">
      <alignment horizontal="center" vertical="center" wrapText="1"/>
    </xf>
    <xf numFmtId="0" fontId="9" fillId="0" borderId="0" xfId="0" applyFont="1" applyBorder="1" applyAlignment="1">
      <alignment vertical="center" textRotation="255" shrinkToFit="1"/>
    </xf>
    <xf numFmtId="0" fontId="1" fillId="2" borderId="0" xfId="0" applyFont="1" applyFill="1" applyAlignment="1">
      <alignment horizontal="center" vertical="center"/>
    </xf>
    <xf numFmtId="0" fontId="16" fillId="2" borderId="0" xfId="0" applyFont="1" applyFill="1" applyBorder="1" applyAlignment="1">
      <alignment vertical="center" shrinkToFit="1"/>
    </xf>
    <xf numFmtId="0" fontId="16" fillId="2" borderId="0" xfId="0" applyFont="1" applyFill="1" applyBorder="1" applyAlignment="1">
      <alignment vertical="center" textRotation="255" shrinkToFit="1"/>
    </xf>
    <xf numFmtId="0" fontId="16" fillId="2" borderId="0" xfId="0" applyFont="1" applyFill="1" applyBorder="1" applyAlignment="1">
      <alignment vertical="center" wrapText="1" shrinkToFit="1"/>
    </xf>
    <xf numFmtId="0" fontId="16" fillId="2" borderId="0" xfId="0" applyFont="1" applyFill="1" applyBorder="1" applyAlignment="1">
      <alignment horizontal="center" vertical="center" wrapText="1" shrinkToFit="1"/>
    </xf>
    <xf numFmtId="0" fontId="16" fillId="2" borderId="0" xfId="0" applyFont="1" applyFill="1" applyBorder="1" applyAlignment="1">
      <alignment horizontal="center" vertical="center" shrinkToFit="1"/>
    </xf>
    <xf numFmtId="0" fontId="16" fillId="2" borderId="0" xfId="0" applyFont="1" applyFill="1" applyBorder="1" applyAlignment="1">
      <alignment vertical="center" textRotation="255" wrapText="1" shrinkToFit="1"/>
    </xf>
    <xf numFmtId="0" fontId="16" fillId="2" borderId="0" xfId="0" applyFont="1" applyFill="1" applyBorder="1" applyAlignment="1">
      <alignment horizontal="center" vertical="center"/>
    </xf>
    <xf numFmtId="0" fontId="16" fillId="2" borderId="0" xfId="0" applyFont="1" applyFill="1" applyAlignment="1">
      <alignment horizontal="center" vertical="center"/>
    </xf>
    <xf numFmtId="0" fontId="15" fillId="0" borderId="16" xfId="0" applyFont="1" applyFill="1" applyBorder="1" applyAlignment="1">
      <alignment horizontal="center" vertical="center"/>
    </xf>
    <xf numFmtId="0" fontId="15" fillId="0" borderId="16" xfId="0" applyFont="1" applyFill="1" applyBorder="1">
      <alignment vertical="center"/>
    </xf>
    <xf numFmtId="0" fontId="1" fillId="3" borderId="0" xfId="0" applyFont="1" applyFill="1" applyAlignment="1">
      <alignment horizontal="center" vertical="center"/>
    </xf>
    <xf numFmtId="56" fontId="5" fillId="3" borderId="5" xfId="0" applyNumberFormat="1" applyFont="1" applyFill="1" applyBorder="1" applyAlignment="1">
      <alignment vertical="center" wrapText="1"/>
    </xf>
    <xf numFmtId="0" fontId="5" fillId="3" borderId="21" xfId="0" applyFont="1" applyFill="1" applyBorder="1" applyAlignment="1">
      <alignment horizontal="center" vertical="center" wrapText="1"/>
    </xf>
    <xf numFmtId="49" fontId="16" fillId="3" borderId="27" xfId="0" applyNumberFormat="1" applyFont="1" applyFill="1" applyBorder="1" applyAlignment="1">
      <alignment horizontal="center" vertical="center" wrapText="1"/>
    </xf>
    <xf numFmtId="49" fontId="16" fillId="3" borderId="3" xfId="0" applyNumberFormat="1" applyFont="1" applyFill="1" applyBorder="1" applyAlignment="1">
      <alignment horizontal="center" vertical="center" wrapText="1"/>
    </xf>
    <xf numFmtId="176" fontId="16" fillId="3" borderId="3" xfId="0" applyNumberFormat="1" applyFont="1" applyFill="1" applyBorder="1" applyAlignment="1">
      <alignment horizontal="center" vertical="center" wrapText="1"/>
    </xf>
    <xf numFmtId="176" fontId="16" fillId="3" borderId="27" xfId="0" applyNumberFormat="1" applyFont="1" applyFill="1" applyBorder="1" applyAlignment="1">
      <alignment horizontal="center" vertical="center" wrapText="1"/>
    </xf>
    <xf numFmtId="176" fontId="19" fillId="3" borderId="3" xfId="0" applyNumberFormat="1" applyFont="1" applyFill="1" applyBorder="1" applyAlignment="1">
      <alignment horizontal="center" vertical="center" wrapText="1"/>
    </xf>
    <xf numFmtId="49" fontId="16" fillId="3" borderId="28" xfId="0" applyNumberFormat="1" applyFont="1" applyFill="1" applyBorder="1" applyAlignment="1">
      <alignment horizontal="center" vertical="center" wrapText="1"/>
    </xf>
    <xf numFmtId="176" fontId="19" fillId="3" borderId="26" xfId="0" applyNumberFormat="1" applyFont="1" applyFill="1" applyBorder="1" applyAlignment="1">
      <alignment horizontal="center" vertical="center" wrapText="1"/>
    </xf>
    <xf numFmtId="176" fontId="16" fillId="3" borderId="0" xfId="0" applyNumberFormat="1" applyFont="1" applyFill="1" applyBorder="1" applyAlignment="1">
      <alignment horizontal="center" vertical="center" wrapText="1"/>
    </xf>
    <xf numFmtId="49" fontId="16" fillId="3" borderId="0" xfId="0" applyNumberFormat="1" applyFont="1" applyFill="1" applyBorder="1" applyAlignment="1">
      <alignment horizontal="center" vertical="center" wrapText="1"/>
    </xf>
    <xf numFmtId="176" fontId="19" fillId="3" borderId="0" xfId="0" applyNumberFormat="1" applyFont="1" applyFill="1" applyBorder="1" applyAlignment="1">
      <alignment horizontal="center" vertical="center" wrapText="1"/>
    </xf>
    <xf numFmtId="0" fontId="16" fillId="3" borderId="0" xfId="0" applyFont="1" applyFill="1" applyBorder="1" applyAlignment="1">
      <alignment horizontal="center" vertical="center"/>
    </xf>
    <xf numFmtId="0" fontId="1" fillId="3" borderId="0" xfId="0" applyFont="1" applyFill="1" applyBorder="1" applyAlignment="1">
      <alignment horizontal="center" vertical="center"/>
    </xf>
    <xf numFmtId="56" fontId="5" fillId="3" borderId="1" xfId="0" applyNumberFormat="1" applyFont="1" applyFill="1" applyBorder="1" applyAlignment="1">
      <alignment horizontal="center" vertical="center" wrapText="1"/>
    </xf>
    <xf numFmtId="0" fontId="5" fillId="3" borderId="9" xfId="0" applyFont="1" applyFill="1" applyBorder="1" applyAlignment="1">
      <alignment horizontal="center" vertical="center" wrapText="1"/>
    </xf>
    <xf numFmtId="176" fontId="16" fillId="3" borderId="11" xfId="0" applyNumberFormat="1" applyFont="1" applyFill="1" applyBorder="1" applyAlignment="1">
      <alignment horizontal="center" vertical="center" wrapText="1"/>
    </xf>
    <xf numFmtId="176" fontId="16" fillId="3" borderId="2" xfId="0" applyNumberFormat="1" applyFont="1" applyFill="1" applyBorder="1" applyAlignment="1">
      <alignment horizontal="center" vertical="center" wrapText="1"/>
    </xf>
    <xf numFmtId="176" fontId="19" fillId="3" borderId="11" xfId="0" applyNumberFormat="1" applyFont="1" applyFill="1" applyBorder="1" applyAlignment="1">
      <alignment horizontal="center" vertical="center" wrapText="1"/>
    </xf>
    <xf numFmtId="49" fontId="16" fillId="3" borderId="11" xfId="0" applyNumberFormat="1" applyFont="1" applyFill="1" applyBorder="1" applyAlignment="1">
      <alignment horizontal="center" vertical="center" wrapText="1"/>
    </xf>
    <xf numFmtId="176" fontId="19" fillId="3" borderId="13" xfId="0" applyNumberFormat="1" applyFont="1" applyFill="1" applyBorder="1" applyAlignment="1">
      <alignment horizontal="center" vertical="center" wrapText="1"/>
    </xf>
    <xf numFmtId="56" fontId="5" fillId="3" borderId="1" xfId="0" applyNumberFormat="1" applyFont="1" applyFill="1" applyBorder="1" applyAlignment="1">
      <alignment vertical="center" wrapText="1"/>
    </xf>
    <xf numFmtId="0" fontId="11" fillId="3" borderId="9" xfId="0" applyFont="1" applyFill="1" applyBorder="1" applyAlignment="1">
      <alignment horizontal="center" vertical="center" wrapText="1"/>
    </xf>
    <xf numFmtId="49" fontId="16" fillId="3" borderId="5" xfId="0" applyNumberFormat="1" applyFont="1" applyFill="1" applyBorder="1" applyAlignment="1">
      <alignment horizontal="center" vertical="center" wrapText="1"/>
    </xf>
    <xf numFmtId="176" fontId="16" fillId="3" borderId="5" xfId="0" applyNumberFormat="1" applyFont="1" applyFill="1" applyBorder="1" applyAlignment="1">
      <alignment horizontal="center" vertical="center" wrapText="1"/>
    </xf>
    <xf numFmtId="176" fontId="16" fillId="3" borderId="22" xfId="0" applyNumberFormat="1" applyFont="1" applyFill="1" applyBorder="1" applyAlignment="1">
      <alignment horizontal="center" vertical="center" wrapText="1"/>
    </xf>
    <xf numFmtId="0" fontId="18" fillId="3" borderId="22" xfId="0" applyFont="1" applyFill="1" applyBorder="1" applyAlignment="1">
      <alignment horizontal="center" vertical="center"/>
    </xf>
    <xf numFmtId="0" fontId="16" fillId="3" borderId="22" xfId="0" applyFont="1" applyFill="1" applyBorder="1" applyAlignment="1">
      <alignment horizontal="center" vertical="center"/>
    </xf>
    <xf numFmtId="0" fontId="16" fillId="3" borderId="20" xfId="0" applyFont="1" applyFill="1" applyBorder="1" applyAlignment="1">
      <alignment horizontal="center" vertical="center"/>
    </xf>
    <xf numFmtId="0" fontId="16" fillId="3" borderId="22"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6" fillId="3" borderId="19" xfId="0" applyFont="1" applyFill="1" applyBorder="1" applyAlignment="1">
      <alignment horizontal="center" vertical="center"/>
    </xf>
    <xf numFmtId="0" fontId="18" fillId="3" borderId="25" xfId="0" applyFont="1" applyFill="1" applyBorder="1" applyAlignment="1">
      <alignment horizontal="center" vertical="center"/>
    </xf>
    <xf numFmtId="0" fontId="18" fillId="3" borderId="0" xfId="0" applyFont="1" applyFill="1" applyBorder="1" applyAlignment="1">
      <alignment horizontal="center" vertical="center"/>
    </xf>
    <xf numFmtId="0" fontId="16" fillId="3" borderId="0" xfId="0" applyFont="1" applyFill="1" applyBorder="1" applyAlignment="1">
      <alignment horizontal="center" vertical="center" wrapText="1"/>
    </xf>
    <xf numFmtId="49" fontId="16" fillId="3" borderId="2" xfId="0" applyNumberFormat="1" applyFont="1" applyFill="1" applyBorder="1" applyAlignment="1">
      <alignment horizontal="center" vertical="center" wrapText="1"/>
    </xf>
    <xf numFmtId="176" fontId="19" fillId="3" borderId="31" xfId="0" applyNumberFormat="1" applyFont="1" applyFill="1" applyBorder="1" applyAlignment="1">
      <alignment horizontal="center" vertical="center" wrapText="1"/>
    </xf>
    <xf numFmtId="176" fontId="19" fillId="3" borderId="15" xfId="0" applyNumberFormat="1" applyFont="1" applyFill="1" applyBorder="1" applyAlignment="1">
      <alignment horizontal="center" vertical="center" wrapText="1"/>
    </xf>
    <xf numFmtId="176" fontId="17" fillId="0" borderId="15" xfId="0" applyNumberFormat="1" applyFont="1" applyBorder="1" applyAlignment="1">
      <alignment horizontal="center" vertical="center" wrapText="1"/>
    </xf>
    <xf numFmtId="0" fontId="16" fillId="3" borderId="24" xfId="0" applyFont="1" applyFill="1" applyBorder="1" applyAlignment="1">
      <alignment horizontal="center" vertical="center"/>
    </xf>
    <xf numFmtId="176" fontId="16" fillId="3" borderId="31" xfId="0" applyNumberFormat="1" applyFont="1" applyFill="1" applyBorder="1" applyAlignment="1">
      <alignment horizontal="center" vertical="center" wrapText="1"/>
    </xf>
    <xf numFmtId="176" fontId="16" fillId="3" borderId="15" xfId="0" applyNumberFormat="1" applyFont="1" applyFill="1" applyBorder="1" applyAlignment="1">
      <alignment horizontal="center" vertical="center" wrapText="1"/>
    </xf>
    <xf numFmtId="0" fontId="18" fillId="3" borderId="24" xfId="0" applyFont="1" applyFill="1" applyBorder="1" applyAlignment="1">
      <alignment horizontal="center" vertical="center"/>
    </xf>
    <xf numFmtId="49" fontId="16" fillId="3" borderId="31" xfId="0" applyNumberFormat="1" applyFont="1" applyFill="1" applyBorder="1" applyAlignment="1">
      <alignment horizontal="center" vertical="center" wrapText="1"/>
    </xf>
    <xf numFmtId="49" fontId="16" fillId="0" borderId="31" xfId="0" applyNumberFormat="1" applyFont="1" applyBorder="1" applyAlignment="1">
      <alignment horizontal="center" vertical="center" wrapText="1"/>
    </xf>
    <xf numFmtId="49" fontId="16" fillId="3" borderId="12" xfId="0" applyNumberFormat="1" applyFont="1" applyFill="1" applyBorder="1" applyAlignment="1">
      <alignment horizontal="center" vertical="center" wrapText="1"/>
    </xf>
    <xf numFmtId="0" fontId="22" fillId="0" borderId="6" xfId="4" applyFont="1" applyBorder="1" applyAlignment="1" applyProtection="1">
      <alignment horizontal="center" vertical="center" wrapText="1"/>
    </xf>
    <xf numFmtId="0" fontId="23" fillId="0" borderId="14" xfId="4" applyFont="1" applyBorder="1" applyAlignment="1" applyProtection="1">
      <alignment horizontal="center" vertical="center" wrapText="1"/>
    </xf>
    <xf numFmtId="0" fontId="23" fillId="0" borderId="6" xfId="4" applyFont="1" applyBorder="1" applyAlignment="1" applyProtection="1">
      <alignment horizontal="center" vertical="center" wrapText="1"/>
    </xf>
    <xf numFmtId="0" fontId="23" fillId="0" borderId="6" xfId="4" applyFont="1" applyBorder="1" applyAlignment="1" applyProtection="1">
      <alignment horizontal="center" vertical="center"/>
    </xf>
    <xf numFmtId="0" fontId="23" fillId="0" borderId="4" xfId="4" applyFont="1" applyBorder="1" applyAlignment="1" applyProtection="1">
      <alignment horizontal="center" vertical="center"/>
    </xf>
    <xf numFmtId="0" fontId="23" fillId="0" borderId="14" xfId="4" applyFont="1" applyBorder="1" applyAlignment="1" applyProtection="1">
      <alignment horizontal="center" vertical="center"/>
    </xf>
    <xf numFmtId="0" fontId="16" fillId="2" borderId="8" xfId="0" applyFont="1" applyFill="1" applyBorder="1" applyAlignment="1">
      <alignment horizontal="center" vertical="center" shrinkToFit="1"/>
    </xf>
    <xf numFmtId="0" fontId="16" fillId="2" borderId="7" xfId="0" applyFont="1" applyFill="1" applyBorder="1" applyAlignment="1">
      <alignment horizontal="center" vertical="center" shrinkToFit="1"/>
    </xf>
    <xf numFmtId="0" fontId="16" fillId="2" borderId="9" xfId="0" applyFont="1" applyFill="1" applyBorder="1" applyAlignment="1">
      <alignment horizontal="center" vertical="center" shrinkToFit="1"/>
    </xf>
    <xf numFmtId="0" fontId="16" fillId="2" borderId="18" xfId="0" applyFont="1" applyFill="1" applyBorder="1" applyAlignment="1">
      <alignment horizontal="center" vertical="center" shrinkToFit="1"/>
    </xf>
    <xf numFmtId="0" fontId="16" fillId="2" borderId="10" xfId="0" applyFont="1" applyFill="1" applyBorder="1" applyAlignment="1">
      <alignment horizontal="center" vertical="center" shrinkToFit="1"/>
    </xf>
    <xf numFmtId="0" fontId="16" fillId="2" borderId="23" xfId="0" applyFont="1" applyFill="1" applyBorder="1" applyAlignment="1">
      <alignment horizontal="center" vertical="center" shrinkToFit="1"/>
    </xf>
    <xf numFmtId="0" fontId="13" fillId="0" borderId="16" xfId="0" applyFont="1" applyFill="1" applyBorder="1" applyAlignment="1">
      <alignment horizontal="left" vertical="center" wrapText="1"/>
    </xf>
    <xf numFmtId="0" fontId="8" fillId="2" borderId="8"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5" fillId="3" borderId="17"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cellXfs>
  <cellStyles count="5">
    <cellStyle name="ハイパーリンク" xfId="1" builtinId="8" hidden="1"/>
    <cellStyle name="ハイパーリンク" xfId="4" builtinId="8"/>
    <cellStyle name="ハイパーリンク 2" xfId="3" xr:uid="{196AED75-AD50-4A64-9442-C472352B1E45}"/>
    <cellStyle name="標準" xfId="0" builtinId="0"/>
    <cellStyle name="標準 2" xfId="2" xr:uid="{00000000-0005-0000-0000-000003000000}"/>
  </cellStyles>
  <dxfs count="9">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s>
  <tableStyles count="0" defaultTableStyle="TableStyleMedium9" defaultPivotStyle="PivotStyleLight16"/>
  <colors>
    <mruColors>
      <color rgb="FFCCFFCC"/>
      <color rgb="FFFFFF66"/>
      <color rgb="FFEFAFDD"/>
      <color rgb="FF0000FF"/>
      <color rgb="FFFF99CC"/>
      <color rgb="FF66FF99"/>
      <color rgb="FF0066FF"/>
      <color rgb="FF3399FF"/>
      <color rgb="FF99FF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依頼先データ"/>
      <sheetName val="試験場データ"/>
      <sheetName val="回答様式（総合）"/>
      <sheetName val="回答様式（一般職大卒）"/>
    </sheetNames>
    <sheetDataSet>
      <sheetData sheetId="0" refreshError="1"/>
      <sheetData sheetId="1">
        <row r="2">
          <cell r="D2" t="str">
            <v>東京大学教養学部（駒場キャンパス）</v>
          </cell>
        </row>
        <row r="3">
          <cell r="D3" t="str">
            <v>早稲田大学早稲田キャンパス１５号館</v>
          </cell>
        </row>
        <row r="4">
          <cell r="D4" t="str">
            <v>中央大学理工学部（後楽園キャンパス）</v>
          </cell>
        </row>
        <row r="5">
          <cell r="D5" t="str">
            <v>國學院大學１２０周年記念２号館</v>
          </cell>
        </row>
        <row r="6">
          <cell r="D6" t="str">
            <v>東京都市大学（世田谷キャンパス）</v>
          </cell>
        </row>
        <row r="7">
          <cell r="D7" t="str">
            <v>明治学院大学（白金キャンパス）</v>
          </cell>
        </row>
        <row r="8">
          <cell r="D8" t="str">
            <v>駒澤大学（駒沢キャンパス）</v>
          </cell>
        </row>
        <row r="9">
          <cell r="D9" t="str">
            <v>日本大学経済学部１号館（本館）</v>
          </cell>
        </row>
        <row r="10">
          <cell r="D10" t="str">
            <v>芝浦工業大学大宮キャンパス２号館</v>
          </cell>
        </row>
        <row r="11">
          <cell r="D11" t="str">
            <v>千葉経済大学</v>
          </cell>
        </row>
        <row r="12">
          <cell r="D12" t="str">
            <v>日本大学生産工学部（津田沼キャンパス）</v>
          </cell>
        </row>
        <row r="13">
          <cell r="D13" t="str">
            <v>新潟大学総合教育研究棟</v>
          </cell>
        </row>
        <row r="14">
          <cell r="D14" t="str">
            <v>信州大学工学部講義棟</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s://www.jinji.go.jp/content/000002493.pdf" TargetMode="External" Type="http://schemas.openxmlformats.org/officeDocument/2006/relationships/hyperlink"/><Relationship Id="rId10" Target="https://www.jinji.go.jp/content/000002493.pdf" TargetMode="External" Type="http://schemas.openxmlformats.org/officeDocument/2006/relationships/hyperlink"/><Relationship Id="rId11" Target="https://www.jinji.go.jp/content/000002493.pdf" TargetMode="External" Type="http://schemas.openxmlformats.org/officeDocument/2006/relationships/hyperlink"/><Relationship Id="rId12" Target="https://www.jinji.go.jp/content/000002493.pdf" TargetMode="External" Type="http://schemas.openxmlformats.org/officeDocument/2006/relationships/hyperlink"/><Relationship Id="rId13" Target="https://www.jinji.go.jp/content/000002493.pdf" TargetMode="External" Type="http://schemas.openxmlformats.org/officeDocument/2006/relationships/hyperlink"/><Relationship Id="rId14" Target="https://www.jinji.go.jp/content/000002493.pdf" TargetMode="External" Type="http://schemas.openxmlformats.org/officeDocument/2006/relationships/hyperlink"/><Relationship Id="rId15" Target="https://www.jinji.go.jp/content/000002493.pdf" TargetMode="External" Type="http://schemas.openxmlformats.org/officeDocument/2006/relationships/hyperlink"/><Relationship Id="rId16" Target="https://www.jinji.go.jp/content/000002493.pdf" TargetMode="External" Type="http://schemas.openxmlformats.org/officeDocument/2006/relationships/hyperlink"/><Relationship Id="rId17" Target="https://www.jinji.go.jp/content/000002493.pdf" TargetMode="External" Type="http://schemas.openxmlformats.org/officeDocument/2006/relationships/hyperlink"/><Relationship Id="rId18" Target="https://www.jinji.go.jp/content/000002493.pdf" TargetMode="External" Type="http://schemas.openxmlformats.org/officeDocument/2006/relationships/hyperlink"/><Relationship Id="rId19" Target="https://www.jinji.go.jp/content/000002493.pdf" TargetMode="External" Type="http://schemas.openxmlformats.org/officeDocument/2006/relationships/hyperlink"/><Relationship Id="rId2" Target="https://www.jinji.go.jp/content/000002493.pdf" TargetMode="External" Type="http://schemas.openxmlformats.org/officeDocument/2006/relationships/hyperlink"/><Relationship Id="rId20" Target="https://www.jinji.go.jp/content/000002493.pdf" TargetMode="External" Type="http://schemas.openxmlformats.org/officeDocument/2006/relationships/hyperlink"/><Relationship Id="rId21" Target="https://www.jinji.go.jp/content/000002493.pdf" TargetMode="External" Type="http://schemas.openxmlformats.org/officeDocument/2006/relationships/hyperlink"/><Relationship Id="rId22" Target="https://www.jinji.go.jp/content/000002493.pdf" TargetMode="External" Type="http://schemas.openxmlformats.org/officeDocument/2006/relationships/hyperlink"/><Relationship Id="rId23" Target="https://www.jinji.go.jp/content/000002493.pdf" TargetMode="External" Type="http://schemas.openxmlformats.org/officeDocument/2006/relationships/hyperlink"/><Relationship Id="rId24" Target="https://www.jinji.go.jp/content/000002493.pdf" TargetMode="External" Type="http://schemas.openxmlformats.org/officeDocument/2006/relationships/hyperlink"/><Relationship Id="rId25" Target="https://www.jinji.go.jp/content/000002493.pdf" TargetMode="External" Type="http://schemas.openxmlformats.org/officeDocument/2006/relationships/hyperlink"/><Relationship Id="rId26" Target="https://www.jinji.go.jp/content/000002493.pdf" TargetMode="External" Type="http://schemas.openxmlformats.org/officeDocument/2006/relationships/hyperlink"/><Relationship Id="rId27" Target="https://www.jinji.go.jp/content/000002493.pdf" TargetMode="External" Type="http://schemas.openxmlformats.org/officeDocument/2006/relationships/hyperlink"/><Relationship Id="rId28" Target="https://www.jinji.go.jp/content/000002493.pdf" TargetMode="External" Type="http://schemas.openxmlformats.org/officeDocument/2006/relationships/hyperlink"/><Relationship Id="rId29" Target="https://www.jinji.go.jp/content/000002493.pdf" TargetMode="External" Type="http://schemas.openxmlformats.org/officeDocument/2006/relationships/hyperlink"/><Relationship Id="rId3" Target="https://www.jinji.go.jp/content/000002493.pdf" TargetMode="External" Type="http://schemas.openxmlformats.org/officeDocument/2006/relationships/hyperlink"/><Relationship Id="rId30" Target="https://www.jinji.go.jp/content/000002493.pdf" TargetMode="External" Type="http://schemas.openxmlformats.org/officeDocument/2006/relationships/hyperlink"/><Relationship Id="rId31" Target="https://www.jinji.go.jp/content/000002493.pdf" TargetMode="External" Type="http://schemas.openxmlformats.org/officeDocument/2006/relationships/hyperlink"/><Relationship Id="rId32" Target="https://www.jinji.go.jp/content/000002493.pdf" TargetMode="External" Type="http://schemas.openxmlformats.org/officeDocument/2006/relationships/hyperlink"/><Relationship Id="rId33" Target="https://www.jinji.go.jp/content/000002493.pdf" TargetMode="External" Type="http://schemas.openxmlformats.org/officeDocument/2006/relationships/hyperlink"/><Relationship Id="rId34" Target="https://www.jinji.go.jp/content/000002493.pdf" TargetMode="External" Type="http://schemas.openxmlformats.org/officeDocument/2006/relationships/hyperlink"/><Relationship Id="rId35" Target="https://www.jinji.go.jp/content/000002493.pdf" TargetMode="External" Type="http://schemas.openxmlformats.org/officeDocument/2006/relationships/hyperlink"/><Relationship Id="rId36" Target="https://www.jinji.go.jp/content/000002493.pdf" TargetMode="External" Type="http://schemas.openxmlformats.org/officeDocument/2006/relationships/hyperlink"/><Relationship Id="rId37" Target="https://www.jinji.go.jp/content/000002493.pdf" TargetMode="External" Type="http://schemas.openxmlformats.org/officeDocument/2006/relationships/hyperlink"/><Relationship Id="rId38" Target="https://www.jinji.go.jp/content/000002493.pdf" TargetMode="External" Type="http://schemas.openxmlformats.org/officeDocument/2006/relationships/hyperlink"/><Relationship Id="rId39" Target="https://www.jinji.go.jp/content/000002493.pdf" TargetMode="External" Type="http://schemas.openxmlformats.org/officeDocument/2006/relationships/hyperlink"/><Relationship Id="rId4" Target="https://www.jinji.go.jp/content/000002493.pdf" TargetMode="External" Type="http://schemas.openxmlformats.org/officeDocument/2006/relationships/hyperlink"/><Relationship Id="rId40" Target="https://www.jinji.go.jp/content/000002493.pdf" TargetMode="External" Type="http://schemas.openxmlformats.org/officeDocument/2006/relationships/hyperlink"/><Relationship Id="rId41" Target="https://www.jinji.go.jp/content/000002493.pdf" TargetMode="External" Type="http://schemas.openxmlformats.org/officeDocument/2006/relationships/hyperlink"/><Relationship Id="rId42" Target="../printerSettings/printerSettings1.bin" Type="http://schemas.openxmlformats.org/officeDocument/2006/relationships/printerSettings"/><Relationship Id="rId5" Target="https://www.jinji.go.jp/content/000002493.pdf" TargetMode="External" Type="http://schemas.openxmlformats.org/officeDocument/2006/relationships/hyperlink"/><Relationship Id="rId6" Target="https://www.jinji.go.jp/content/000002493.pdf" TargetMode="External" Type="http://schemas.openxmlformats.org/officeDocument/2006/relationships/hyperlink"/><Relationship Id="rId7" Target="https://www.jinji.go.jp/content/000002493.pdf" TargetMode="External" Type="http://schemas.openxmlformats.org/officeDocument/2006/relationships/hyperlink"/><Relationship Id="rId8" Target="https://www.jinji.go.jp/content/000002493.pdf" TargetMode="External" Type="http://schemas.openxmlformats.org/officeDocument/2006/relationships/hyperlink"/><Relationship Id="rId9" Target="https://www.jinji.go.jp/content/000002493.pdf"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EEB77-5356-45D5-8E4E-8CBE260DA7A6}">
  <sheetPr>
    <tabColor rgb="FFFFC000"/>
    <pageSetUpPr fitToPage="1"/>
  </sheetPr>
  <dimension ref="A1:N187"/>
  <sheetViews>
    <sheetView showZeros="0" tabSelected="1" view="pageBreakPreview" zoomScale="70" zoomScaleNormal="60" zoomScaleSheetLayoutView="70" zoomScalePageLayoutView="80" workbookViewId="0">
      <selection activeCell="E7" sqref="E7"/>
    </sheetView>
  </sheetViews>
  <sheetFormatPr defaultColWidth="9" defaultRowHeight="30" customHeight="1" x14ac:dyDescent="0.2"/>
  <cols>
    <col min="1" max="1" width="18.6328125" style="53" customWidth="1"/>
    <col min="2" max="2" width="18.6328125" style="5" customWidth="1"/>
    <col min="3" max="3" width="40.453125" style="5" customWidth="1"/>
    <col min="4" max="4" width="11.6328125" style="64" customWidth="1"/>
    <col min="5" max="5" width="11.6328125" style="5" customWidth="1"/>
    <col min="6" max="6" width="11.6328125" style="64" customWidth="1"/>
    <col min="7" max="7" width="11.6328125" style="5" customWidth="1"/>
    <col min="8" max="8" width="11.6328125" style="64" customWidth="1"/>
    <col min="9" max="9" width="11.6328125" style="6" customWidth="1"/>
    <col min="10" max="10" width="11.6328125" style="64" customWidth="1"/>
    <col min="11" max="11" width="14" style="25" customWidth="1"/>
    <col min="12" max="12" width="33.453125" style="25" customWidth="1"/>
    <col min="13" max="18" width="9" style="25"/>
    <col min="19" max="19" width="9" style="25" customWidth="1"/>
    <col min="20" max="16384" width="9" style="25"/>
  </cols>
  <sheetData>
    <row r="1" spans="1:12" s="5" customFormat="1" ht="23.25" customHeight="1" x14ac:dyDescent="0.2">
      <c r="A1" s="1"/>
      <c r="B1" s="1"/>
      <c r="C1" s="1"/>
      <c r="D1" s="1"/>
      <c r="E1" s="1"/>
      <c r="F1" s="1"/>
      <c r="G1" s="1"/>
      <c r="H1" s="1"/>
      <c r="I1" s="4"/>
      <c r="J1" s="1"/>
    </row>
    <row r="2" spans="1:12" s="5" customFormat="1" ht="50.25" customHeight="1" thickBot="1" x14ac:dyDescent="0.25">
      <c r="A2" s="62"/>
      <c r="B2" s="62"/>
      <c r="C2" s="63"/>
      <c r="D2" s="1"/>
      <c r="E2" s="1"/>
      <c r="F2" s="1"/>
      <c r="G2" s="123" t="s">
        <v>11</v>
      </c>
      <c r="H2" s="123"/>
      <c r="I2" s="123"/>
      <c r="J2" s="123"/>
      <c r="K2" s="7"/>
    </row>
    <row r="3" spans="1:12" s="3" customFormat="1" ht="20.25" customHeight="1" x14ac:dyDescent="0.2">
      <c r="A3" s="124" t="s">
        <v>19</v>
      </c>
      <c r="B3" s="132" t="s">
        <v>20</v>
      </c>
      <c r="C3" s="127" t="s">
        <v>8</v>
      </c>
      <c r="D3" s="130" t="s">
        <v>0</v>
      </c>
      <c r="E3" s="130"/>
      <c r="F3" s="130"/>
      <c r="G3" s="130"/>
      <c r="H3" s="130"/>
      <c r="I3" s="130"/>
      <c r="J3" s="131"/>
    </row>
    <row r="4" spans="1:12" s="3" customFormat="1" ht="20.25" customHeight="1" x14ac:dyDescent="0.2">
      <c r="A4" s="125"/>
      <c r="B4" s="133"/>
      <c r="C4" s="128"/>
      <c r="D4" s="65">
        <v>45354</v>
      </c>
      <c r="E4" s="8">
        <v>45355</v>
      </c>
      <c r="F4" s="79">
        <v>45356</v>
      </c>
      <c r="G4" s="8">
        <v>45357</v>
      </c>
      <c r="H4" s="79">
        <v>45358</v>
      </c>
      <c r="I4" s="9">
        <v>45359</v>
      </c>
      <c r="J4" s="86">
        <v>45360</v>
      </c>
    </row>
    <row r="5" spans="1:12" s="3" customFormat="1" ht="20.25" customHeight="1" thickBot="1" x14ac:dyDescent="0.25">
      <c r="A5" s="126"/>
      <c r="B5" s="134"/>
      <c r="C5" s="129"/>
      <c r="D5" s="66" t="s">
        <v>12</v>
      </c>
      <c r="E5" s="10" t="s">
        <v>13</v>
      </c>
      <c r="F5" s="80" t="s">
        <v>14</v>
      </c>
      <c r="G5" s="10" t="s">
        <v>15</v>
      </c>
      <c r="H5" s="80" t="s">
        <v>16</v>
      </c>
      <c r="I5" s="11" t="s">
        <v>17</v>
      </c>
      <c r="J5" s="87" t="s">
        <v>18</v>
      </c>
    </row>
    <row r="6" spans="1:12" s="3" customFormat="1" ht="45" customHeight="1" x14ac:dyDescent="0.2">
      <c r="A6" s="117" t="s">
        <v>41</v>
      </c>
      <c r="B6" s="32" t="s">
        <v>34</v>
      </c>
      <c r="C6" s="112" t="s">
        <v>46</v>
      </c>
      <c r="D6" s="108">
        <v>0</v>
      </c>
      <c r="E6" s="109">
        <v>0</v>
      </c>
      <c r="F6" s="108" t="s">
        <v>5</v>
      </c>
      <c r="G6" s="109">
        <v>0</v>
      </c>
      <c r="H6" s="108">
        <v>0</v>
      </c>
      <c r="I6" s="109">
        <v>0</v>
      </c>
      <c r="J6" s="110">
        <v>0</v>
      </c>
      <c r="K6" s="12"/>
    </row>
    <row r="7" spans="1:12" s="3" customFormat="1" ht="45" customHeight="1" x14ac:dyDescent="0.2">
      <c r="A7" s="118"/>
      <c r="B7" s="29" t="s">
        <v>37</v>
      </c>
      <c r="C7" s="113" t="s">
        <v>27</v>
      </c>
      <c r="D7" s="68">
        <v>0</v>
      </c>
      <c r="E7" s="24">
        <v>0</v>
      </c>
      <c r="F7" s="72" t="s">
        <v>6</v>
      </c>
      <c r="G7" s="13">
        <v>0</v>
      </c>
      <c r="H7" s="72">
        <v>0</v>
      </c>
      <c r="I7" s="13">
        <v>0</v>
      </c>
      <c r="J7" s="88">
        <v>0</v>
      </c>
      <c r="K7" s="12"/>
    </row>
    <row r="8" spans="1:12" s="3" customFormat="1" ht="45" customHeight="1" x14ac:dyDescent="0.2">
      <c r="A8" s="118"/>
      <c r="B8" s="29" t="s">
        <v>33</v>
      </c>
      <c r="C8" s="113" t="s">
        <v>39</v>
      </c>
      <c r="D8" s="69">
        <v>0</v>
      </c>
      <c r="E8" s="23">
        <v>0</v>
      </c>
      <c r="F8" s="81" t="s">
        <v>4</v>
      </c>
      <c r="G8" s="15">
        <v>0</v>
      </c>
      <c r="H8" s="69">
        <v>0</v>
      </c>
      <c r="I8" s="15">
        <v>0</v>
      </c>
      <c r="J8" s="89">
        <v>0</v>
      </c>
      <c r="K8" s="12"/>
    </row>
    <row r="9" spans="1:12" s="3" customFormat="1" ht="45" customHeight="1" x14ac:dyDescent="0.2">
      <c r="A9" s="118"/>
      <c r="B9" s="29" t="s">
        <v>33</v>
      </c>
      <c r="C9" s="114" t="s">
        <v>38</v>
      </c>
      <c r="D9" s="70" t="s">
        <v>5</v>
      </c>
      <c r="E9" s="14" t="s">
        <v>5</v>
      </c>
      <c r="F9" s="82">
        <v>0</v>
      </c>
      <c r="G9" s="14">
        <v>0</v>
      </c>
      <c r="H9" s="70" t="s">
        <v>5</v>
      </c>
      <c r="I9" s="14">
        <v>0</v>
      </c>
      <c r="J9" s="90">
        <v>0</v>
      </c>
      <c r="K9" s="12"/>
    </row>
    <row r="10" spans="1:12" s="3" customFormat="1" ht="45" customHeight="1" x14ac:dyDescent="0.2">
      <c r="A10" s="118"/>
      <c r="B10" s="29" t="s">
        <v>36</v>
      </c>
      <c r="C10" s="114" t="s">
        <v>26</v>
      </c>
      <c r="D10" s="69">
        <v>0</v>
      </c>
      <c r="E10" s="16">
        <v>0</v>
      </c>
      <c r="F10" s="81">
        <v>0</v>
      </c>
      <c r="G10" s="16">
        <v>0</v>
      </c>
      <c r="H10" s="81" t="s">
        <v>5</v>
      </c>
      <c r="I10" s="17">
        <v>0</v>
      </c>
      <c r="J10" s="91">
        <v>0</v>
      </c>
      <c r="K10" s="12"/>
    </row>
    <row r="11" spans="1:12" s="2" customFormat="1" ht="45" customHeight="1" x14ac:dyDescent="0.2">
      <c r="A11" s="118"/>
      <c r="B11" s="29" t="s">
        <v>29</v>
      </c>
      <c r="C11" s="114" t="s">
        <v>21</v>
      </c>
      <c r="D11" s="71" t="s">
        <v>6</v>
      </c>
      <c r="E11" s="18" t="s">
        <v>5</v>
      </c>
      <c r="F11" s="83" t="s">
        <v>5</v>
      </c>
      <c r="G11" s="18" t="s">
        <v>5</v>
      </c>
      <c r="H11" s="83" t="s">
        <v>6</v>
      </c>
      <c r="I11" s="17">
        <v>0</v>
      </c>
      <c r="J11" s="92">
        <v>0</v>
      </c>
      <c r="K11" s="12"/>
      <c r="L11" s="3"/>
    </row>
    <row r="12" spans="1:12" s="2" customFormat="1" ht="45" customHeight="1" x14ac:dyDescent="0.2">
      <c r="A12" s="118"/>
      <c r="B12" s="29" t="s">
        <v>30</v>
      </c>
      <c r="C12" s="113" t="s">
        <v>9</v>
      </c>
      <c r="D12" s="71"/>
      <c r="E12" s="18"/>
      <c r="F12" s="83" t="s">
        <v>6</v>
      </c>
      <c r="G12" s="18" t="s">
        <v>6</v>
      </c>
      <c r="H12" s="83" t="s">
        <v>5</v>
      </c>
      <c r="I12" s="17"/>
      <c r="J12" s="92"/>
      <c r="K12" s="12"/>
      <c r="L12" s="3"/>
    </row>
    <row r="13" spans="1:12" s="2" customFormat="1" ht="45" customHeight="1" x14ac:dyDescent="0.2">
      <c r="A13" s="118"/>
      <c r="B13" s="29" t="s">
        <v>29</v>
      </c>
      <c r="C13" s="114" t="s">
        <v>2</v>
      </c>
      <c r="D13" s="71">
        <v>0</v>
      </c>
      <c r="E13" s="18">
        <v>0</v>
      </c>
      <c r="F13" s="83">
        <v>0</v>
      </c>
      <c r="G13" s="18" t="s">
        <v>6</v>
      </c>
      <c r="H13" s="83">
        <v>0</v>
      </c>
      <c r="I13" s="17">
        <v>0</v>
      </c>
      <c r="J13" s="93">
        <v>0</v>
      </c>
      <c r="K13" s="12"/>
      <c r="L13" s="3"/>
    </row>
    <row r="14" spans="1:12" s="2" customFormat="1" ht="43.5" customHeight="1" x14ac:dyDescent="0.2">
      <c r="A14" s="118"/>
      <c r="B14" s="29" t="s">
        <v>30</v>
      </c>
      <c r="C14" s="114" t="s">
        <v>24</v>
      </c>
      <c r="D14" s="67">
        <v>0</v>
      </c>
      <c r="E14" s="24" t="s">
        <v>6</v>
      </c>
      <c r="F14" s="84" t="s">
        <v>6</v>
      </c>
      <c r="G14" s="24">
        <v>0</v>
      </c>
      <c r="H14" s="84">
        <v>0</v>
      </c>
      <c r="I14" s="17">
        <v>0</v>
      </c>
      <c r="J14" s="94">
        <v>0</v>
      </c>
      <c r="K14" s="12"/>
      <c r="L14" s="3"/>
    </row>
    <row r="15" spans="1:12" s="2" customFormat="1" ht="43.5" customHeight="1" x14ac:dyDescent="0.2">
      <c r="A15" s="118"/>
      <c r="B15" s="29" t="s">
        <v>30</v>
      </c>
      <c r="C15" s="114" t="s">
        <v>25</v>
      </c>
      <c r="D15" s="72">
        <v>0</v>
      </c>
      <c r="E15" s="24">
        <v>0</v>
      </c>
      <c r="F15" s="84">
        <v>0</v>
      </c>
      <c r="G15" s="24">
        <v>0</v>
      </c>
      <c r="H15" s="84" t="s">
        <v>6</v>
      </c>
      <c r="I15" s="17">
        <v>0</v>
      </c>
      <c r="J15" s="94">
        <v>0</v>
      </c>
      <c r="K15" s="12"/>
      <c r="L15" s="3"/>
    </row>
    <row r="16" spans="1:12" s="2" customFormat="1" ht="43.5" customHeight="1" x14ac:dyDescent="0.2">
      <c r="A16" s="118"/>
      <c r="B16" s="29" t="s">
        <v>30</v>
      </c>
      <c r="C16" s="111" t="s">
        <v>44</v>
      </c>
      <c r="D16" s="72">
        <v>0</v>
      </c>
      <c r="E16" s="21">
        <v>0</v>
      </c>
      <c r="F16" s="100" t="s">
        <v>6</v>
      </c>
      <c r="G16" s="21">
        <v>0</v>
      </c>
      <c r="H16" s="100">
        <v>0</v>
      </c>
      <c r="I16" s="22">
        <v>0</v>
      </c>
      <c r="J16" s="95">
        <v>0</v>
      </c>
      <c r="K16" s="12"/>
      <c r="L16" s="3"/>
    </row>
    <row r="17" spans="1:12" s="2" customFormat="1" ht="43.5" customHeight="1" x14ac:dyDescent="0.2">
      <c r="A17" s="118"/>
      <c r="B17" s="29" t="s">
        <v>30</v>
      </c>
      <c r="C17" s="111" t="s">
        <v>45</v>
      </c>
      <c r="D17" s="72">
        <v>0</v>
      </c>
      <c r="E17" s="21">
        <v>0</v>
      </c>
      <c r="F17" s="100">
        <v>0</v>
      </c>
      <c r="G17" s="21" t="s">
        <v>5</v>
      </c>
      <c r="H17" s="100">
        <v>0</v>
      </c>
      <c r="I17" s="22">
        <v>0</v>
      </c>
      <c r="J17" s="95">
        <v>0</v>
      </c>
      <c r="K17" s="12"/>
      <c r="L17" s="3"/>
    </row>
    <row r="18" spans="1:12" s="2" customFormat="1" ht="43.5" customHeight="1" x14ac:dyDescent="0.2">
      <c r="A18" s="118"/>
      <c r="B18" s="29" t="s">
        <v>31</v>
      </c>
      <c r="C18" s="114" t="s">
        <v>22</v>
      </c>
      <c r="D18" s="69" t="s">
        <v>6</v>
      </c>
      <c r="E18" s="23" t="s">
        <v>6</v>
      </c>
      <c r="F18" s="82" t="s">
        <v>5</v>
      </c>
      <c r="G18" s="23" t="s">
        <v>5</v>
      </c>
      <c r="H18" s="82" t="s">
        <v>5</v>
      </c>
      <c r="I18" s="22">
        <v>0</v>
      </c>
      <c r="J18" s="95">
        <v>0</v>
      </c>
      <c r="K18" s="12"/>
      <c r="L18" s="3"/>
    </row>
    <row r="19" spans="1:12" s="2" customFormat="1" ht="43.5" customHeight="1" x14ac:dyDescent="0.2">
      <c r="A19" s="118"/>
      <c r="B19" s="29" t="s">
        <v>31</v>
      </c>
      <c r="C19" s="114" t="s">
        <v>3</v>
      </c>
      <c r="D19" s="69">
        <v>0</v>
      </c>
      <c r="E19" s="16">
        <v>0</v>
      </c>
      <c r="F19" s="81" t="s">
        <v>4</v>
      </c>
      <c r="G19" s="16" t="s">
        <v>4</v>
      </c>
      <c r="H19" s="81" t="s">
        <v>4</v>
      </c>
      <c r="I19" s="17">
        <v>0</v>
      </c>
      <c r="J19" s="91">
        <v>0</v>
      </c>
      <c r="K19" s="12"/>
      <c r="L19" s="3"/>
    </row>
    <row r="20" spans="1:12" s="2" customFormat="1" ht="43.5" customHeight="1" x14ac:dyDescent="0.2">
      <c r="A20" s="118"/>
      <c r="B20" s="29" t="s">
        <v>40</v>
      </c>
      <c r="C20" s="114" t="s">
        <v>7</v>
      </c>
      <c r="D20" s="69" t="s">
        <v>6</v>
      </c>
      <c r="E20" s="16" t="s">
        <v>4</v>
      </c>
      <c r="F20" s="81" t="s">
        <v>6</v>
      </c>
      <c r="G20" s="16" t="s">
        <v>4</v>
      </c>
      <c r="H20" s="81" t="s">
        <v>6</v>
      </c>
      <c r="I20" s="17">
        <v>0</v>
      </c>
      <c r="J20" s="91">
        <v>0</v>
      </c>
      <c r="K20" s="12"/>
      <c r="L20" s="3"/>
    </row>
    <row r="21" spans="1:12" s="2" customFormat="1" ht="43.5" customHeight="1" x14ac:dyDescent="0.2">
      <c r="A21" s="118"/>
      <c r="B21" s="29" t="s">
        <v>35</v>
      </c>
      <c r="C21" s="113" t="s">
        <v>28</v>
      </c>
      <c r="D21" s="71">
        <v>0</v>
      </c>
      <c r="E21" s="18">
        <v>0</v>
      </c>
      <c r="F21" s="83">
        <v>0</v>
      </c>
      <c r="G21" s="18">
        <v>0</v>
      </c>
      <c r="H21" s="83">
        <v>0</v>
      </c>
      <c r="I21" s="17">
        <v>0</v>
      </c>
      <c r="J21" s="92" t="s">
        <v>5</v>
      </c>
      <c r="K21" s="12"/>
      <c r="L21" s="3"/>
    </row>
    <row r="22" spans="1:12" s="2" customFormat="1" ht="43.5" customHeight="1" thickBot="1" x14ac:dyDescent="0.25">
      <c r="A22" s="119"/>
      <c r="B22" s="30" t="s">
        <v>35</v>
      </c>
      <c r="C22" s="115" t="s">
        <v>1</v>
      </c>
      <c r="D22" s="73" t="s">
        <v>6</v>
      </c>
      <c r="E22" s="19">
        <v>0</v>
      </c>
      <c r="F22" s="85" t="s">
        <v>6</v>
      </c>
      <c r="G22" s="19">
        <v>0</v>
      </c>
      <c r="H22" s="85" t="s">
        <v>6</v>
      </c>
      <c r="I22" s="20">
        <v>0</v>
      </c>
      <c r="J22" s="96">
        <v>0</v>
      </c>
      <c r="K22" s="12"/>
      <c r="L22" s="3"/>
    </row>
    <row r="23" spans="1:12" s="2" customFormat="1" ht="43.5" customHeight="1" x14ac:dyDescent="0.2">
      <c r="A23" s="117" t="s">
        <v>42</v>
      </c>
      <c r="B23" s="32" t="s">
        <v>37</v>
      </c>
      <c r="C23" s="112" t="s">
        <v>27</v>
      </c>
      <c r="D23" s="101">
        <v>0</v>
      </c>
      <c r="E23" s="33">
        <v>0</v>
      </c>
      <c r="F23" s="102" t="s">
        <v>6</v>
      </c>
      <c r="G23" s="33">
        <v>0</v>
      </c>
      <c r="H23" s="102">
        <v>0</v>
      </c>
      <c r="I23" s="103">
        <v>0</v>
      </c>
      <c r="J23" s="104">
        <v>0</v>
      </c>
      <c r="K23" s="26"/>
      <c r="L23" s="27"/>
    </row>
    <row r="24" spans="1:12" s="2" customFormat="1" ht="43.5" customHeight="1" x14ac:dyDescent="0.2">
      <c r="A24" s="118"/>
      <c r="B24" s="29" t="s">
        <v>33</v>
      </c>
      <c r="C24" s="113" t="s">
        <v>39</v>
      </c>
      <c r="D24" s="69">
        <v>0</v>
      </c>
      <c r="E24" s="23">
        <v>0</v>
      </c>
      <c r="F24" s="82" t="s">
        <v>4</v>
      </c>
      <c r="G24" s="23">
        <v>0</v>
      </c>
      <c r="H24" s="82">
        <v>0</v>
      </c>
      <c r="I24" s="22">
        <v>0</v>
      </c>
      <c r="J24" s="97">
        <v>0</v>
      </c>
      <c r="K24" s="26"/>
      <c r="L24" s="3"/>
    </row>
    <row r="25" spans="1:12" s="2" customFormat="1" ht="43.5" customHeight="1" x14ac:dyDescent="0.2">
      <c r="A25" s="118"/>
      <c r="B25" s="29" t="s">
        <v>33</v>
      </c>
      <c r="C25" s="114" t="s">
        <v>38</v>
      </c>
      <c r="D25" s="69" t="s">
        <v>5</v>
      </c>
      <c r="E25" s="16" t="s">
        <v>5</v>
      </c>
      <c r="F25" s="81">
        <v>0</v>
      </c>
      <c r="G25" s="16">
        <v>0</v>
      </c>
      <c r="H25" s="81" t="s">
        <v>5</v>
      </c>
      <c r="I25" s="17">
        <v>0</v>
      </c>
      <c r="J25" s="91">
        <v>0</v>
      </c>
      <c r="K25" s="12"/>
      <c r="L25" s="3"/>
    </row>
    <row r="26" spans="1:12" s="2" customFormat="1" ht="43.5" customHeight="1" x14ac:dyDescent="0.2">
      <c r="A26" s="118"/>
      <c r="B26" s="29" t="s">
        <v>31</v>
      </c>
      <c r="C26" s="114" t="s">
        <v>3</v>
      </c>
      <c r="D26" s="71">
        <v>0</v>
      </c>
      <c r="E26" s="18">
        <v>0</v>
      </c>
      <c r="F26" s="83" t="s">
        <v>4</v>
      </c>
      <c r="G26" s="18" t="s">
        <v>4</v>
      </c>
      <c r="H26" s="83" t="s">
        <v>4</v>
      </c>
      <c r="I26" s="17">
        <v>0</v>
      </c>
      <c r="J26" s="92">
        <v>0</v>
      </c>
      <c r="K26" s="12"/>
      <c r="L26" s="3"/>
    </row>
    <row r="27" spans="1:12" s="2" customFormat="1" ht="43.5" customHeight="1" x14ac:dyDescent="0.2">
      <c r="A27" s="118"/>
      <c r="B27" s="29" t="s">
        <v>35</v>
      </c>
      <c r="C27" s="113" t="s">
        <v>28</v>
      </c>
      <c r="D27" s="71">
        <v>0</v>
      </c>
      <c r="E27" s="18">
        <v>0</v>
      </c>
      <c r="F27" s="83">
        <v>0</v>
      </c>
      <c r="G27" s="18">
        <v>0</v>
      </c>
      <c r="H27" s="83">
        <v>0</v>
      </c>
      <c r="I27" s="17">
        <v>0</v>
      </c>
      <c r="J27" s="92" t="s">
        <v>5</v>
      </c>
      <c r="K27" s="12"/>
      <c r="L27" s="3"/>
    </row>
    <row r="28" spans="1:12" s="2" customFormat="1" ht="43.5" customHeight="1" thickBot="1" x14ac:dyDescent="0.25">
      <c r="A28" s="119"/>
      <c r="B28" s="30" t="s">
        <v>35</v>
      </c>
      <c r="C28" s="115" t="s">
        <v>1</v>
      </c>
      <c r="D28" s="73" t="s">
        <v>6</v>
      </c>
      <c r="E28" s="19">
        <v>0</v>
      </c>
      <c r="F28" s="85" t="s">
        <v>6</v>
      </c>
      <c r="G28" s="19">
        <v>0</v>
      </c>
      <c r="H28" s="85" t="s">
        <v>6</v>
      </c>
      <c r="I28" s="20">
        <v>0</v>
      </c>
      <c r="J28" s="96">
        <v>0</v>
      </c>
      <c r="K28" s="12"/>
      <c r="L28" s="3"/>
    </row>
    <row r="29" spans="1:12" s="2" customFormat="1" ht="43.5" customHeight="1" x14ac:dyDescent="0.2">
      <c r="A29" s="120" t="s">
        <v>43</v>
      </c>
      <c r="B29" s="32" t="s">
        <v>32</v>
      </c>
      <c r="C29" s="116" t="s">
        <v>23</v>
      </c>
      <c r="D29" s="105" t="s">
        <v>6</v>
      </c>
      <c r="E29" s="31">
        <v>0</v>
      </c>
      <c r="F29" s="106">
        <v>0</v>
      </c>
      <c r="G29" s="31">
        <v>0</v>
      </c>
      <c r="H29" s="106">
        <v>0</v>
      </c>
      <c r="I29" s="103">
        <v>0</v>
      </c>
      <c r="J29" s="107">
        <v>0</v>
      </c>
      <c r="K29" s="12"/>
      <c r="L29" s="3"/>
    </row>
    <row r="30" spans="1:12" s="2" customFormat="1" ht="45" customHeight="1" x14ac:dyDescent="0.2">
      <c r="A30" s="121"/>
      <c r="B30" s="29" t="s">
        <v>37</v>
      </c>
      <c r="C30" s="113" t="s">
        <v>27</v>
      </c>
      <c r="D30" s="69">
        <v>0</v>
      </c>
      <c r="E30" s="16">
        <v>0</v>
      </c>
      <c r="F30" s="81" t="s">
        <v>6</v>
      </c>
      <c r="G30" s="16">
        <v>0</v>
      </c>
      <c r="H30" s="81">
        <v>0</v>
      </c>
      <c r="I30" s="17">
        <v>0</v>
      </c>
      <c r="J30" s="91">
        <v>0</v>
      </c>
      <c r="K30" s="12"/>
      <c r="L30" s="3"/>
    </row>
    <row r="31" spans="1:12" s="2" customFormat="1" ht="45" customHeight="1" x14ac:dyDescent="0.2">
      <c r="A31" s="121"/>
      <c r="B31" s="29" t="s">
        <v>33</v>
      </c>
      <c r="C31" s="113" t="s">
        <v>39</v>
      </c>
      <c r="D31" s="71">
        <v>0</v>
      </c>
      <c r="E31" s="18">
        <v>0</v>
      </c>
      <c r="F31" s="83" t="s">
        <v>4</v>
      </c>
      <c r="G31" s="18">
        <v>0</v>
      </c>
      <c r="H31" s="83">
        <v>0</v>
      </c>
      <c r="I31" s="17">
        <v>0</v>
      </c>
      <c r="J31" s="92">
        <v>0</v>
      </c>
      <c r="K31" s="12"/>
      <c r="L31" s="3"/>
    </row>
    <row r="32" spans="1:12" s="2" customFormat="1" ht="45" customHeight="1" x14ac:dyDescent="0.2">
      <c r="A32" s="121"/>
      <c r="B32" s="29" t="s">
        <v>33</v>
      </c>
      <c r="C32" s="114" t="s">
        <v>38</v>
      </c>
      <c r="D32" s="71" t="s">
        <v>5</v>
      </c>
      <c r="E32" s="18" t="s">
        <v>5</v>
      </c>
      <c r="F32" s="83">
        <v>0</v>
      </c>
      <c r="G32" s="18">
        <v>0</v>
      </c>
      <c r="H32" s="83" t="s">
        <v>5</v>
      </c>
      <c r="I32" s="17">
        <v>0</v>
      </c>
      <c r="J32" s="92">
        <v>0</v>
      </c>
      <c r="K32" s="12"/>
      <c r="L32" s="3"/>
    </row>
    <row r="33" spans="1:12" s="2" customFormat="1" ht="45" customHeight="1" x14ac:dyDescent="0.2">
      <c r="A33" s="121"/>
      <c r="B33" s="29" t="s">
        <v>30</v>
      </c>
      <c r="C33" s="113" t="s">
        <v>9</v>
      </c>
      <c r="D33" s="71"/>
      <c r="E33" s="18"/>
      <c r="F33" s="83" t="s">
        <v>6</v>
      </c>
      <c r="G33" s="18" t="s">
        <v>6</v>
      </c>
      <c r="H33" s="83" t="s">
        <v>5</v>
      </c>
      <c r="I33" s="17"/>
      <c r="J33" s="92"/>
      <c r="K33" s="12"/>
      <c r="L33" s="3"/>
    </row>
    <row r="34" spans="1:12" s="2" customFormat="1" ht="45" customHeight="1" x14ac:dyDescent="0.2">
      <c r="A34" s="121"/>
      <c r="B34" s="29" t="s">
        <v>30</v>
      </c>
      <c r="C34" s="111" t="s">
        <v>44</v>
      </c>
      <c r="D34" s="71">
        <v>0</v>
      </c>
      <c r="E34" s="18">
        <v>0</v>
      </c>
      <c r="F34" s="83" t="s">
        <v>6</v>
      </c>
      <c r="G34" s="18">
        <v>0</v>
      </c>
      <c r="H34" s="83">
        <v>0</v>
      </c>
      <c r="I34" s="17">
        <v>0</v>
      </c>
      <c r="J34" s="92">
        <v>0</v>
      </c>
      <c r="K34" s="12"/>
      <c r="L34" s="3"/>
    </row>
    <row r="35" spans="1:12" s="2" customFormat="1" ht="45" customHeight="1" x14ac:dyDescent="0.2">
      <c r="A35" s="121"/>
      <c r="B35" s="29" t="s">
        <v>30</v>
      </c>
      <c r="C35" s="111" t="s">
        <v>45</v>
      </c>
      <c r="D35" s="71">
        <v>0</v>
      </c>
      <c r="E35" s="18">
        <v>0</v>
      </c>
      <c r="F35" s="83">
        <v>0</v>
      </c>
      <c r="G35" s="18" t="s">
        <v>5</v>
      </c>
      <c r="H35" s="83">
        <v>0</v>
      </c>
      <c r="I35" s="17">
        <v>0</v>
      </c>
      <c r="J35" s="92">
        <v>0</v>
      </c>
      <c r="K35" s="12"/>
      <c r="L35" s="3"/>
    </row>
    <row r="36" spans="1:12" s="2" customFormat="1" ht="45" customHeight="1" x14ac:dyDescent="0.2">
      <c r="A36" s="121"/>
      <c r="B36" s="29" t="s">
        <v>31</v>
      </c>
      <c r="C36" s="114" t="s">
        <v>3</v>
      </c>
      <c r="D36" s="69">
        <v>0</v>
      </c>
      <c r="E36" s="16">
        <v>0</v>
      </c>
      <c r="F36" s="81" t="s">
        <v>4</v>
      </c>
      <c r="G36" s="16" t="s">
        <v>4</v>
      </c>
      <c r="H36" s="81" t="s">
        <v>4</v>
      </c>
      <c r="I36" s="17">
        <v>0</v>
      </c>
      <c r="J36" s="91">
        <v>0</v>
      </c>
      <c r="K36" s="12"/>
      <c r="L36" s="3"/>
    </row>
    <row r="37" spans="1:12" s="2" customFormat="1" ht="45" customHeight="1" x14ac:dyDescent="0.2">
      <c r="A37" s="121"/>
      <c r="B37" s="29" t="s">
        <v>40</v>
      </c>
      <c r="C37" s="114" t="s">
        <v>7</v>
      </c>
      <c r="D37" s="69" t="s">
        <v>6</v>
      </c>
      <c r="E37" s="16" t="s">
        <v>4</v>
      </c>
      <c r="F37" s="81" t="s">
        <v>6</v>
      </c>
      <c r="G37" s="16" t="s">
        <v>4</v>
      </c>
      <c r="H37" s="81" t="s">
        <v>6</v>
      </c>
      <c r="I37" s="17">
        <v>0</v>
      </c>
      <c r="J37" s="91">
        <v>0</v>
      </c>
      <c r="K37" s="12"/>
      <c r="L37" s="3"/>
    </row>
    <row r="38" spans="1:12" s="2" customFormat="1" ht="57" customHeight="1" x14ac:dyDescent="0.2">
      <c r="A38" s="121"/>
      <c r="B38" s="29" t="s">
        <v>35</v>
      </c>
      <c r="C38" s="113" t="s">
        <v>28</v>
      </c>
      <c r="D38" s="69">
        <v>0</v>
      </c>
      <c r="E38" s="16">
        <v>0</v>
      </c>
      <c r="F38" s="81">
        <v>0</v>
      </c>
      <c r="G38" s="16">
        <v>0</v>
      </c>
      <c r="H38" s="81">
        <v>0</v>
      </c>
      <c r="I38" s="17">
        <v>0</v>
      </c>
      <c r="J38" s="91" t="s">
        <v>5</v>
      </c>
      <c r="K38" s="12"/>
      <c r="L38" s="3"/>
    </row>
    <row r="39" spans="1:12" s="2" customFormat="1" ht="45" customHeight="1" thickBot="1" x14ac:dyDescent="0.25">
      <c r="A39" s="122"/>
      <c r="B39" s="30" t="s">
        <v>35</v>
      </c>
      <c r="C39" s="115" t="s">
        <v>1</v>
      </c>
      <c r="D39" s="73" t="s">
        <v>6</v>
      </c>
      <c r="E39" s="19">
        <v>0</v>
      </c>
      <c r="F39" s="85" t="s">
        <v>6</v>
      </c>
      <c r="G39" s="19">
        <v>0</v>
      </c>
      <c r="H39" s="85" t="s">
        <v>6</v>
      </c>
      <c r="I39" s="20">
        <v>0</v>
      </c>
      <c r="J39" s="96">
        <v>0</v>
      </c>
      <c r="K39" s="12"/>
      <c r="L39" s="3"/>
    </row>
    <row r="40" spans="1:12" s="2" customFormat="1" ht="45" customHeight="1" x14ac:dyDescent="0.2">
      <c r="A40" s="120" t="s">
        <v>10</v>
      </c>
      <c r="B40" s="32" t="s">
        <v>32</v>
      </c>
      <c r="C40" s="116" t="s">
        <v>23</v>
      </c>
      <c r="D40" s="101" t="s">
        <v>6</v>
      </c>
      <c r="E40" s="33">
        <v>0</v>
      </c>
      <c r="F40" s="102">
        <v>0</v>
      </c>
      <c r="G40" s="33">
        <v>0</v>
      </c>
      <c r="H40" s="102">
        <v>0</v>
      </c>
      <c r="I40" s="103">
        <v>0</v>
      </c>
      <c r="J40" s="104">
        <v>0</v>
      </c>
      <c r="K40" s="12"/>
      <c r="L40" s="3"/>
    </row>
    <row r="41" spans="1:12" s="2" customFormat="1" ht="45" customHeight="1" x14ac:dyDescent="0.2">
      <c r="A41" s="121"/>
      <c r="B41" s="29" t="s">
        <v>37</v>
      </c>
      <c r="C41" s="113" t="s">
        <v>27</v>
      </c>
      <c r="D41" s="71">
        <v>0</v>
      </c>
      <c r="E41" s="18">
        <v>0</v>
      </c>
      <c r="F41" s="83" t="s">
        <v>6</v>
      </c>
      <c r="G41" s="18">
        <v>0</v>
      </c>
      <c r="H41" s="83">
        <v>0</v>
      </c>
      <c r="I41" s="17">
        <v>0</v>
      </c>
      <c r="J41" s="92">
        <v>0</v>
      </c>
      <c r="K41" s="12"/>
      <c r="L41" s="3"/>
    </row>
    <row r="42" spans="1:12" s="2" customFormat="1" ht="45" customHeight="1" x14ac:dyDescent="0.2">
      <c r="A42" s="121"/>
      <c r="B42" s="29" t="s">
        <v>33</v>
      </c>
      <c r="C42" s="114" t="s">
        <v>38</v>
      </c>
      <c r="D42" s="69" t="s">
        <v>5</v>
      </c>
      <c r="E42" s="16" t="s">
        <v>5</v>
      </c>
      <c r="F42" s="81">
        <v>0</v>
      </c>
      <c r="G42" s="16">
        <v>0</v>
      </c>
      <c r="H42" s="81" t="s">
        <v>5</v>
      </c>
      <c r="I42" s="17">
        <v>0</v>
      </c>
      <c r="J42" s="91">
        <v>0</v>
      </c>
      <c r="K42" s="12"/>
      <c r="L42" s="3"/>
    </row>
    <row r="43" spans="1:12" s="2" customFormat="1" ht="45" customHeight="1" x14ac:dyDescent="0.2">
      <c r="A43" s="121"/>
      <c r="B43" s="29" t="s">
        <v>31</v>
      </c>
      <c r="C43" s="114" t="s">
        <v>3</v>
      </c>
      <c r="D43" s="69">
        <v>0</v>
      </c>
      <c r="E43" s="16">
        <v>0</v>
      </c>
      <c r="F43" s="81" t="s">
        <v>4</v>
      </c>
      <c r="G43" s="16" t="s">
        <v>4</v>
      </c>
      <c r="H43" s="81" t="s">
        <v>4</v>
      </c>
      <c r="I43" s="17">
        <v>0</v>
      </c>
      <c r="J43" s="91">
        <v>0</v>
      </c>
      <c r="K43" s="12"/>
      <c r="L43" s="3"/>
    </row>
    <row r="44" spans="1:12" s="2" customFormat="1" ht="45" customHeight="1" x14ac:dyDescent="0.2">
      <c r="A44" s="121"/>
      <c r="B44" s="29" t="s">
        <v>40</v>
      </c>
      <c r="C44" s="114" t="s">
        <v>7</v>
      </c>
      <c r="D44" s="71" t="s">
        <v>6</v>
      </c>
      <c r="E44" s="18" t="s">
        <v>4</v>
      </c>
      <c r="F44" s="83" t="s">
        <v>6</v>
      </c>
      <c r="G44" s="18" t="s">
        <v>4</v>
      </c>
      <c r="H44" s="83" t="s">
        <v>6</v>
      </c>
      <c r="I44" s="17">
        <v>0</v>
      </c>
      <c r="J44" s="92">
        <v>0</v>
      </c>
      <c r="K44" s="12"/>
      <c r="L44" s="3"/>
    </row>
    <row r="45" spans="1:12" s="2" customFormat="1" ht="45" customHeight="1" x14ac:dyDescent="0.2">
      <c r="A45" s="121"/>
      <c r="B45" s="29" t="s">
        <v>35</v>
      </c>
      <c r="C45" s="113" t="s">
        <v>28</v>
      </c>
      <c r="D45" s="71">
        <v>0</v>
      </c>
      <c r="E45" s="18">
        <v>0</v>
      </c>
      <c r="F45" s="83">
        <v>0</v>
      </c>
      <c r="G45" s="18">
        <v>0</v>
      </c>
      <c r="H45" s="83">
        <v>0</v>
      </c>
      <c r="I45" s="17">
        <v>0</v>
      </c>
      <c r="J45" s="92" t="s">
        <v>5</v>
      </c>
      <c r="K45" s="12"/>
      <c r="L45" s="3"/>
    </row>
    <row r="46" spans="1:12" s="2" customFormat="1" ht="45" customHeight="1" thickBot="1" x14ac:dyDescent="0.25">
      <c r="A46" s="122"/>
      <c r="B46" s="30" t="s">
        <v>35</v>
      </c>
      <c r="C46" s="115" t="s">
        <v>1</v>
      </c>
      <c r="D46" s="73" t="s">
        <v>6</v>
      </c>
      <c r="E46" s="19">
        <v>0</v>
      </c>
      <c r="F46" s="85" t="s">
        <v>6</v>
      </c>
      <c r="G46" s="19">
        <v>0</v>
      </c>
      <c r="H46" s="85" t="s">
        <v>6</v>
      </c>
      <c r="I46" s="20">
        <v>0</v>
      </c>
      <c r="J46" s="96">
        <v>0</v>
      </c>
      <c r="K46" s="12"/>
      <c r="L46" s="3"/>
    </row>
    <row r="47" spans="1:12" s="2" customFormat="1" ht="57" customHeight="1" x14ac:dyDescent="0.2">
      <c r="A47" s="54"/>
      <c r="B47" s="41"/>
      <c r="C47" s="35"/>
      <c r="D47" s="74"/>
      <c r="E47" s="50"/>
      <c r="F47" s="74"/>
      <c r="G47" s="50"/>
      <c r="H47" s="74"/>
      <c r="I47" s="49"/>
      <c r="J47" s="98"/>
      <c r="K47" s="28"/>
      <c r="L47" s="3"/>
    </row>
    <row r="48" spans="1:12" s="2" customFormat="1" ht="45" customHeight="1" x14ac:dyDescent="0.2">
      <c r="A48" s="54"/>
      <c r="B48" s="41"/>
      <c r="C48" s="35"/>
      <c r="D48" s="75"/>
      <c r="E48" s="48"/>
      <c r="F48" s="75"/>
      <c r="G48" s="48"/>
      <c r="H48" s="75"/>
      <c r="I48" s="49"/>
      <c r="J48" s="99"/>
      <c r="K48" s="12"/>
      <c r="L48" s="3"/>
    </row>
    <row r="49" spans="1:12" s="2" customFormat="1" ht="45" customHeight="1" x14ac:dyDescent="0.2">
      <c r="A49" s="54"/>
      <c r="B49" s="41"/>
      <c r="C49" s="35"/>
      <c r="D49" s="75"/>
      <c r="E49" s="48"/>
      <c r="F49" s="75"/>
      <c r="G49" s="48"/>
      <c r="H49" s="75"/>
      <c r="I49" s="49"/>
      <c r="J49" s="99"/>
      <c r="K49" s="12"/>
      <c r="L49" s="3"/>
    </row>
    <row r="50" spans="1:12" s="2" customFormat="1" ht="45" customHeight="1" x14ac:dyDescent="0.2">
      <c r="A50" s="54"/>
      <c r="B50" s="41"/>
      <c r="C50" s="35"/>
      <c r="D50" s="74"/>
      <c r="E50" s="50"/>
      <c r="F50" s="74"/>
      <c r="G50" s="50"/>
      <c r="H50" s="74"/>
      <c r="I50" s="49"/>
      <c r="J50" s="99"/>
      <c r="K50" s="12"/>
      <c r="L50" s="3"/>
    </row>
    <row r="51" spans="1:12" s="2" customFormat="1" ht="45" customHeight="1" x14ac:dyDescent="0.2">
      <c r="A51" s="54"/>
      <c r="B51" s="41"/>
      <c r="C51" s="35"/>
      <c r="D51" s="74"/>
      <c r="E51" s="50"/>
      <c r="F51" s="74"/>
      <c r="G51" s="50"/>
      <c r="H51" s="74"/>
      <c r="I51" s="49"/>
      <c r="J51" s="98"/>
      <c r="K51" s="12"/>
      <c r="L51" s="27"/>
    </row>
    <row r="52" spans="1:12" s="2" customFormat="1" ht="45" customHeight="1" x14ac:dyDescent="0.2">
      <c r="A52" s="54"/>
      <c r="B52" s="41"/>
      <c r="C52" s="35"/>
      <c r="D52" s="74"/>
      <c r="E52" s="50"/>
      <c r="F52" s="74"/>
      <c r="G52" s="50"/>
      <c r="H52" s="74"/>
      <c r="I52" s="49"/>
      <c r="J52" s="98"/>
      <c r="K52" s="12"/>
      <c r="L52" s="3"/>
    </row>
    <row r="53" spans="1:12" s="2" customFormat="1" ht="45" customHeight="1" x14ac:dyDescent="0.2">
      <c r="A53" s="55"/>
      <c r="B53" s="52"/>
      <c r="C53" s="35"/>
      <c r="D53" s="76"/>
      <c r="E53" s="51"/>
      <c r="F53" s="76"/>
      <c r="G53" s="51"/>
      <c r="H53" s="76"/>
      <c r="I53" s="49"/>
      <c r="J53" s="77"/>
      <c r="K53" s="12"/>
      <c r="L53" s="3"/>
    </row>
    <row r="54" spans="1:12" s="2" customFormat="1" ht="45" customHeight="1" x14ac:dyDescent="0.2">
      <c r="A54" s="55"/>
      <c r="B54" s="52"/>
      <c r="C54" s="35"/>
      <c r="D54" s="76"/>
      <c r="E54" s="51"/>
      <c r="F54" s="76"/>
      <c r="G54" s="51"/>
      <c r="H54" s="76"/>
      <c r="I54" s="49"/>
      <c r="J54" s="77"/>
      <c r="K54" s="12"/>
      <c r="L54" s="3"/>
    </row>
    <row r="55" spans="1:12" s="2" customFormat="1" ht="45" customHeight="1" x14ac:dyDescent="0.2">
      <c r="A55" s="55"/>
      <c r="B55" s="52"/>
      <c r="C55" s="35"/>
      <c r="D55" s="76"/>
      <c r="E55" s="51"/>
      <c r="F55" s="76"/>
      <c r="G55" s="51"/>
      <c r="H55" s="76"/>
      <c r="I55" s="49"/>
      <c r="J55" s="77"/>
      <c r="K55" s="12"/>
      <c r="L55" s="3"/>
    </row>
    <row r="56" spans="1:12" s="2" customFormat="1" ht="45" customHeight="1" x14ac:dyDescent="0.2">
      <c r="A56" s="55"/>
      <c r="B56" s="52"/>
      <c r="C56" s="35"/>
      <c r="D56" s="75"/>
      <c r="E56" s="48"/>
      <c r="F56" s="75"/>
      <c r="G56" s="48"/>
      <c r="H56" s="75"/>
      <c r="I56" s="49"/>
      <c r="J56" s="99"/>
      <c r="K56" s="12"/>
      <c r="L56" s="3"/>
    </row>
    <row r="57" spans="1:12" s="2" customFormat="1" ht="45" customHeight="1" x14ac:dyDescent="0.2">
      <c r="A57" s="55"/>
      <c r="B57" s="52"/>
      <c r="C57" s="35"/>
      <c r="D57" s="75"/>
      <c r="E57" s="48"/>
      <c r="F57" s="75"/>
      <c r="G57" s="48"/>
      <c r="H57" s="75"/>
      <c r="I57" s="49"/>
      <c r="J57" s="99"/>
      <c r="K57" s="12"/>
    </row>
    <row r="58" spans="1:12" s="2" customFormat="1" ht="45" customHeight="1" x14ac:dyDescent="0.2">
      <c r="A58" s="55"/>
      <c r="B58" s="52"/>
      <c r="C58" s="35"/>
      <c r="D58" s="74"/>
      <c r="E58" s="50"/>
      <c r="F58" s="74"/>
      <c r="G58" s="50"/>
      <c r="H58" s="74"/>
      <c r="I58" s="49"/>
      <c r="J58" s="99"/>
      <c r="K58" s="12"/>
    </row>
    <row r="59" spans="1:12" s="2" customFormat="1" ht="45" customHeight="1" x14ac:dyDescent="0.2">
      <c r="A59" s="55"/>
      <c r="B59" s="52"/>
      <c r="C59" s="35"/>
      <c r="D59" s="74"/>
      <c r="E59" s="50"/>
      <c r="F59" s="74"/>
      <c r="G59" s="50"/>
      <c r="H59" s="74"/>
      <c r="I59" s="49"/>
      <c r="J59" s="98"/>
      <c r="K59" s="12"/>
    </row>
    <row r="60" spans="1:12" s="2" customFormat="1" ht="45" customHeight="1" x14ac:dyDescent="0.2">
      <c r="A60" s="55"/>
      <c r="B60" s="52"/>
      <c r="C60" s="35"/>
      <c r="D60" s="74"/>
      <c r="E60" s="50"/>
      <c r="F60" s="74"/>
      <c r="G60" s="50"/>
      <c r="H60" s="74"/>
      <c r="I60" s="49"/>
      <c r="J60" s="98"/>
      <c r="K60" s="12"/>
    </row>
    <row r="61" spans="1:12" s="2" customFormat="1" ht="45" customHeight="1" x14ac:dyDescent="0.2">
      <c r="A61" s="55"/>
      <c r="B61" s="52"/>
      <c r="C61" s="43"/>
      <c r="D61" s="75"/>
      <c r="E61" s="48"/>
      <c r="F61" s="75"/>
      <c r="G61" s="48"/>
      <c r="H61" s="75"/>
      <c r="I61" s="49"/>
      <c r="J61" s="99"/>
      <c r="K61" s="12"/>
    </row>
    <row r="62" spans="1:12" s="2" customFormat="1" ht="45" customHeight="1" x14ac:dyDescent="0.2">
      <c r="A62" s="55"/>
      <c r="B62" s="52"/>
      <c r="C62" s="43"/>
      <c r="D62" s="75"/>
      <c r="E62" s="48"/>
      <c r="F62" s="75"/>
      <c r="G62" s="48"/>
      <c r="H62" s="75"/>
      <c r="I62" s="49"/>
      <c r="J62" s="99"/>
      <c r="K62" s="12"/>
    </row>
    <row r="63" spans="1:12" s="2" customFormat="1" ht="45" customHeight="1" x14ac:dyDescent="0.2">
      <c r="A63" s="55"/>
      <c r="B63" s="52"/>
      <c r="C63" s="35"/>
      <c r="D63" s="74"/>
      <c r="E63" s="50"/>
      <c r="F63" s="74"/>
      <c r="G63" s="50"/>
      <c r="H63" s="74"/>
      <c r="I63" s="49"/>
      <c r="J63" s="99"/>
      <c r="K63" s="12"/>
      <c r="L63" s="3"/>
    </row>
    <row r="64" spans="1:12" s="2" customFormat="1" ht="45" customHeight="1" x14ac:dyDescent="0.2">
      <c r="A64" s="55"/>
      <c r="B64" s="52"/>
      <c r="C64" s="35"/>
      <c r="D64" s="74"/>
      <c r="E64" s="50"/>
      <c r="F64" s="74"/>
      <c r="G64" s="50"/>
      <c r="H64" s="74"/>
      <c r="I64" s="49"/>
      <c r="J64" s="98"/>
      <c r="K64" s="12"/>
      <c r="L64" s="3"/>
    </row>
    <row r="65" spans="1:14" s="2" customFormat="1" ht="45" customHeight="1" x14ac:dyDescent="0.2">
      <c r="A65" s="55"/>
      <c r="B65" s="52"/>
      <c r="C65" s="35"/>
      <c r="D65" s="74"/>
      <c r="E65" s="50"/>
      <c r="F65" s="74"/>
      <c r="G65" s="50"/>
      <c r="H65" s="74"/>
      <c r="I65" s="49"/>
      <c r="J65" s="98"/>
      <c r="K65" s="12"/>
      <c r="L65" s="3"/>
    </row>
    <row r="66" spans="1:14" s="2" customFormat="1" ht="45" customHeight="1" x14ac:dyDescent="0.2">
      <c r="A66" s="55"/>
      <c r="B66" s="52"/>
      <c r="C66" s="35"/>
      <c r="D66" s="75"/>
      <c r="E66" s="48"/>
      <c r="F66" s="75"/>
      <c r="G66" s="48"/>
      <c r="H66" s="75"/>
      <c r="I66" s="49"/>
      <c r="J66" s="99"/>
      <c r="K66" s="12"/>
      <c r="L66" s="3"/>
    </row>
    <row r="67" spans="1:14" s="2" customFormat="1" ht="45" customHeight="1" x14ac:dyDescent="0.2">
      <c r="A67" s="55"/>
      <c r="B67" s="42"/>
      <c r="C67" s="35"/>
      <c r="D67" s="74"/>
      <c r="E67" s="50"/>
      <c r="F67" s="74"/>
      <c r="G67" s="50"/>
      <c r="H67" s="74"/>
      <c r="I67" s="49"/>
      <c r="J67" s="99"/>
      <c r="K67" s="12"/>
      <c r="L67" s="3"/>
    </row>
    <row r="68" spans="1:14" s="2" customFormat="1" ht="52.5" customHeight="1" x14ac:dyDescent="0.2">
      <c r="A68" s="55"/>
      <c r="B68" s="42"/>
      <c r="C68" s="35"/>
      <c r="D68" s="74"/>
      <c r="E68" s="50"/>
      <c r="F68" s="74"/>
      <c r="G68" s="50"/>
      <c r="H68" s="74"/>
      <c r="I68" s="49"/>
      <c r="J68" s="98"/>
      <c r="K68" s="12"/>
      <c r="L68" s="3"/>
    </row>
    <row r="69" spans="1:14" s="2" customFormat="1" ht="52.5" customHeight="1" x14ac:dyDescent="0.2">
      <c r="A69" s="55"/>
      <c r="B69" s="42"/>
      <c r="C69" s="35"/>
      <c r="D69" s="74"/>
      <c r="E69" s="50"/>
      <c r="F69" s="74"/>
      <c r="G69" s="50"/>
      <c r="H69" s="74"/>
      <c r="I69" s="49"/>
      <c r="J69" s="98"/>
      <c r="K69" s="12"/>
      <c r="L69" s="3"/>
    </row>
    <row r="70" spans="1:14" s="3" customFormat="1" ht="45" customHeight="1" x14ac:dyDescent="0.2">
      <c r="A70" s="55"/>
      <c r="B70" s="42"/>
      <c r="C70" s="43"/>
      <c r="D70" s="75"/>
      <c r="E70" s="48"/>
      <c r="F70" s="75"/>
      <c r="G70" s="48"/>
      <c r="H70" s="75"/>
      <c r="I70" s="49"/>
      <c r="J70" s="99"/>
      <c r="K70" s="12"/>
    </row>
    <row r="71" spans="1:14" s="2" customFormat="1" ht="45" customHeight="1" x14ac:dyDescent="0.2">
      <c r="A71" s="55"/>
      <c r="B71" s="42"/>
      <c r="C71" s="35"/>
      <c r="D71" s="75"/>
      <c r="E71" s="48"/>
      <c r="F71" s="75"/>
      <c r="G71" s="48"/>
      <c r="H71" s="75"/>
      <c r="I71" s="49"/>
      <c r="J71" s="99"/>
      <c r="K71" s="12"/>
      <c r="L71" s="3"/>
      <c r="M71" s="3"/>
      <c r="N71" s="3"/>
    </row>
    <row r="72" spans="1:14" s="3" customFormat="1" ht="45" customHeight="1" x14ac:dyDescent="0.2">
      <c r="A72" s="55"/>
      <c r="B72" s="42"/>
      <c r="C72" s="35"/>
      <c r="D72" s="75"/>
      <c r="E72" s="48"/>
      <c r="F72" s="75"/>
      <c r="G72" s="48"/>
      <c r="H72" s="75"/>
      <c r="I72" s="49"/>
      <c r="J72" s="99"/>
      <c r="K72" s="12"/>
    </row>
    <row r="73" spans="1:14" s="3" customFormat="1" ht="45" customHeight="1" x14ac:dyDescent="0.2">
      <c r="A73" s="55"/>
      <c r="B73" s="42"/>
      <c r="C73" s="35"/>
      <c r="D73" s="74"/>
      <c r="E73" s="50"/>
      <c r="F73" s="74"/>
      <c r="G73" s="50"/>
      <c r="H73" s="74"/>
      <c r="I73" s="49"/>
      <c r="J73" s="99"/>
      <c r="K73" s="12"/>
    </row>
    <row r="74" spans="1:14" s="3" customFormat="1" ht="45" customHeight="1" x14ac:dyDescent="0.2">
      <c r="A74" s="55"/>
      <c r="B74" s="42"/>
      <c r="C74" s="35"/>
      <c r="D74" s="74"/>
      <c r="E74" s="50"/>
      <c r="F74" s="74"/>
      <c r="G74" s="50"/>
      <c r="H74" s="74"/>
      <c r="I74" s="49"/>
      <c r="J74" s="98"/>
      <c r="K74" s="12"/>
    </row>
    <row r="75" spans="1:14" s="3" customFormat="1" ht="45" customHeight="1" x14ac:dyDescent="0.2">
      <c r="A75" s="55"/>
      <c r="B75" s="42"/>
      <c r="C75" s="35"/>
      <c r="D75" s="74"/>
      <c r="E75" s="50"/>
      <c r="F75" s="74"/>
      <c r="G75" s="50"/>
      <c r="H75" s="74"/>
      <c r="I75" s="49"/>
      <c r="J75" s="98"/>
      <c r="K75" s="12"/>
    </row>
    <row r="76" spans="1:14" s="2" customFormat="1" ht="45" customHeight="1" x14ac:dyDescent="0.2">
      <c r="A76" s="55"/>
      <c r="B76" s="42"/>
      <c r="C76" s="35"/>
      <c r="D76" s="76"/>
      <c r="E76" s="51"/>
      <c r="F76" s="76"/>
      <c r="G76" s="51"/>
      <c r="H76" s="76"/>
      <c r="I76" s="49"/>
      <c r="J76" s="77"/>
      <c r="K76" s="12"/>
      <c r="L76" s="3"/>
      <c r="M76" s="3"/>
      <c r="N76" s="3"/>
    </row>
    <row r="77" spans="1:14" s="2" customFormat="1" ht="45" customHeight="1" x14ac:dyDescent="0.2">
      <c r="A77" s="55"/>
      <c r="B77" s="42"/>
      <c r="C77" s="35"/>
      <c r="D77" s="76"/>
      <c r="E77" s="51"/>
      <c r="F77" s="76"/>
      <c r="G77" s="51"/>
      <c r="H77" s="76"/>
      <c r="I77" s="49"/>
      <c r="J77" s="77"/>
      <c r="K77" s="12"/>
      <c r="L77" s="3"/>
    </row>
    <row r="78" spans="1:14" s="2" customFormat="1" ht="45" customHeight="1" x14ac:dyDescent="0.2">
      <c r="A78" s="55"/>
      <c r="B78" s="42"/>
      <c r="C78" s="35"/>
      <c r="D78" s="76"/>
      <c r="E78" s="51"/>
      <c r="F78" s="76"/>
      <c r="G78" s="51"/>
      <c r="H78" s="76"/>
      <c r="I78" s="49"/>
      <c r="J78" s="77"/>
      <c r="K78" s="12"/>
      <c r="L78" s="3"/>
    </row>
    <row r="79" spans="1:14" s="2" customFormat="1" ht="45" customHeight="1" x14ac:dyDescent="0.2">
      <c r="A79" s="55"/>
      <c r="B79" s="42"/>
      <c r="C79" s="43"/>
      <c r="D79" s="76"/>
      <c r="E79" s="51"/>
      <c r="F79" s="76"/>
      <c r="G79" s="51"/>
      <c r="H79" s="76"/>
      <c r="I79" s="49"/>
      <c r="J79" s="77"/>
      <c r="K79" s="12"/>
      <c r="L79" s="3"/>
    </row>
    <row r="80" spans="1:14" s="2" customFormat="1" ht="45" customHeight="1" x14ac:dyDescent="0.2">
      <c r="A80" s="55"/>
      <c r="B80" s="42"/>
      <c r="C80" s="35"/>
      <c r="D80" s="76"/>
      <c r="E80" s="51"/>
      <c r="F80" s="76"/>
      <c r="G80" s="51"/>
      <c r="H80" s="76"/>
      <c r="I80" s="49"/>
      <c r="J80" s="77"/>
      <c r="K80" s="12"/>
      <c r="L80" s="3"/>
    </row>
    <row r="81" spans="1:12" s="2" customFormat="1" ht="45" customHeight="1" x14ac:dyDescent="0.2">
      <c r="A81" s="55"/>
      <c r="B81" s="42"/>
      <c r="C81" s="35"/>
      <c r="D81" s="76"/>
      <c r="E81" s="51"/>
      <c r="F81" s="76"/>
      <c r="G81" s="51"/>
      <c r="H81" s="76"/>
      <c r="I81" s="49"/>
      <c r="J81" s="77"/>
      <c r="K81" s="12"/>
      <c r="L81" s="3"/>
    </row>
    <row r="82" spans="1:12" s="2" customFormat="1" ht="45" customHeight="1" x14ac:dyDescent="0.2">
      <c r="A82" s="55"/>
      <c r="B82" s="42"/>
      <c r="C82" s="35"/>
      <c r="D82" s="76"/>
      <c r="E82" s="51"/>
      <c r="F82" s="76"/>
      <c r="G82" s="51"/>
      <c r="H82" s="76"/>
      <c r="I82" s="49"/>
      <c r="J82" s="77"/>
      <c r="K82" s="12"/>
      <c r="L82" s="3"/>
    </row>
    <row r="83" spans="1:12" s="2" customFormat="1" ht="45" customHeight="1" x14ac:dyDescent="0.2">
      <c r="A83" s="55"/>
      <c r="B83" s="42"/>
      <c r="C83" s="35"/>
      <c r="D83" s="76"/>
      <c r="E83" s="51"/>
      <c r="F83" s="76"/>
      <c r="G83" s="51"/>
      <c r="H83" s="76"/>
      <c r="I83" s="49"/>
      <c r="J83" s="77"/>
      <c r="K83" s="12"/>
      <c r="L83" s="3"/>
    </row>
    <row r="84" spans="1:12" s="2" customFormat="1" ht="45" customHeight="1" x14ac:dyDescent="0.2">
      <c r="A84" s="55"/>
      <c r="B84" s="42"/>
      <c r="C84" s="35"/>
      <c r="D84" s="76"/>
      <c r="E84" s="51"/>
      <c r="F84" s="76"/>
      <c r="G84" s="51"/>
      <c r="H84" s="76"/>
      <c r="I84" s="49"/>
      <c r="J84" s="77"/>
      <c r="K84" s="12"/>
      <c r="L84" s="3"/>
    </row>
    <row r="85" spans="1:12" s="2" customFormat="1" ht="45" customHeight="1" x14ac:dyDescent="0.2">
      <c r="A85" s="55"/>
      <c r="B85" s="42"/>
      <c r="C85" s="35"/>
      <c r="D85" s="76"/>
      <c r="E85" s="51"/>
      <c r="F85" s="76"/>
      <c r="G85" s="51"/>
      <c r="H85" s="76"/>
      <c r="I85" s="49"/>
      <c r="J85" s="77"/>
      <c r="K85" s="12"/>
      <c r="L85" s="3"/>
    </row>
    <row r="86" spans="1:12" s="2" customFormat="1" ht="45" customHeight="1" x14ac:dyDescent="0.2">
      <c r="A86" s="55"/>
      <c r="B86" s="42"/>
      <c r="C86" s="35"/>
      <c r="D86" s="76"/>
      <c r="E86" s="51"/>
      <c r="F86" s="76"/>
      <c r="G86" s="51"/>
      <c r="H86" s="76"/>
      <c r="I86" s="49"/>
      <c r="J86" s="77"/>
      <c r="K86" s="12"/>
      <c r="L86" s="3"/>
    </row>
    <row r="87" spans="1:12" s="2" customFormat="1" ht="45" customHeight="1" x14ac:dyDescent="0.2">
      <c r="A87" s="55"/>
      <c r="B87" s="42"/>
      <c r="C87" s="35"/>
      <c r="D87" s="76"/>
      <c r="E87" s="51"/>
      <c r="F87" s="76"/>
      <c r="G87" s="51"/>
      <c r="H87" s="76"/>
      <c r="I87" s="49"/>
      <c r="J87" s="77"/>
      <c r="K87" s="12"/>
      <c r="L87" s="3"/>
    </row>
    <row r="88" spans="1:12" s="2" customFormat="1" ht="47.5" customHeight="1" x14ac:dyDescent="0.2">
      <c r="A88" s="55"/>
      <c r="B88" s="42"/>
      <c r="C88" s="35"/>
      <c r="D88" s="76"/>
      <c r="E88" s="51"/>
      <c r="F88" s="76"/>
      <c r="G88" s="51"/>
      <c r="H88" s="76"/>
      <c r="I88" s="49"/>
      <c r="J88" s="77"/>
      <c r="K88" s="12"/>
      <c r="L88" s="3"/>
    </row>
    <row r="89" spans="1:12" s="2" customFormat="1" ht="47.5" customHeight="1" x14ac:dyDescent="0.2">
      <c r="A89" s="55"/>
      <c r="B89" s="42"/>
      <c r="C89" s="35"/>
      <c r="D89" s="76"/>
      <c r="E89" s="51"/>
      <c r="F89" s="76"/>
      <c r="G89" s="51"/>
      <c r="H89" s="76"/>
      <c r="I89" s="49"/>
      <c r="J89" s="77"/>
      <c r="K89" s="12"/>
      <c r="L89" s="3"/>
    </row>
    <row r="90" spans="1:12" s="2" customFormat="1" ht="45" customHeight="1" x14ac:dyDescent="0.2">
      <c r="A90" s="55"/>
      <c r="B90" s="42"/>
      <c r="C90" s="35"/>
      <c r="D90" s="76"/>
      <c r="E90" s="51"/>
      <c r="F90" s="76"/>
      <c r="G90" s="51"/>
      <c r="H90" s="76"/>
      <c r="I90" s="49"/>
      <c r="J90" s="77"/>
      <c r="K90" s="12"/>
      <c r="L90" s="3"/>
    </row>
    <row r="91" spans="1:12" s="2" customFormat="1" ht="45" customHeight="1" x14ac:dyDescent="0.2">
      <c r="A91" s="55"/>
      <c r="B91" s="42"/>
      <c r="C91" s="35"/>
      <c r="D91" s="76"/>
      <c r="E91" s="51"/>
      <c r="F91" s="76"/>
      <c r="G91" s="51"/>
      <c r="H91" s="76"/>
      <c r="I91" s="49"/>
      <c r="J91" s="77"/>
      <c r="K91" s="12"/>
    </row>
    <row r="92" spans="1:12" s="2" customFormat="1" ht="45" customHeight="1" x14ac:dyDescent="0.2">
      <c r="A92" s="55"/>
      <c r="B92" s="42"/>
      <c r="C92" s="35"/>
      <c r="D92" s="76"/>
      <c r="E92" s="51"/>
      <c r="F92" s="76"/>
      <c r="G92" s="51"/>
      <c r="H92" s="76"/>
      <c r="I92" s="49"/>
      <c r="J92" s="77"/>
      <c r="K92" s="12"/>
    </row>
    <row r="93" spans="1:12" s="2" customFormat="1" ht="45" customHeight="1" x14ac:dyDescent="0.2">
      <c r="A93" s="55"/>
      <c r="B93" s="42"/>
      <c r="C93" s="35"/>
      <c r="D93" s="76"/>
      <c r="E93" s="51"/>
      <c r="F93" s="76"/>
      <c r="G93" s="51"/>
      <c r="H93" s="76"/>
      <c r="I93" s="49"/>
      <c r="J93" s="77"/>
      <c r="K93" s="12"/>
    </row>
    <row r="94" spans="1:12" s="2" customFormat="1" ht="45" customHeight="1" x14ac:dyDescent="0.2">
      <c r="A94" s="55"/>
      <c r="B94" s="42"/>
      <c r="C94" s="35"/>
      <c r="D94" s="76"/>
      <c r="E94" s="51"/>
      <c r="F94" s="76"/>
      <c r="G94" s="51"/>
      <c r="H94" s="76"/>
      <c r="I94" s="49"/>
      <c r="J94" s="77"/>
      <c r="K94" s="12"/>
    </row>
    <row r="95" spans="1:12" s="2" customFormat="1" ht="45" customHeight="1" x14ac:dyDescent="0.2">
      <c r="A95" s="55"/>
      <c r="B95" s="42"/>
      <c r="C95" s="35"/>
      <c r="D95" s="76"/>
      <c r="E95" s="51"/>
      <c r="F95" s="76"/>
      <c r="G95" s="51"/>
      <c r="H95" s="76"/>
      <c r="I95" s="49"/>
      <c r="J95" s="77"/>
      <c r="K95" s="12"/>
    </row>
    <row r="96" spans="1:12" s="2" customFormat="1" ht="45" customHeight="1" x14ac:dyDescent="0.2">
      <c r="A96" s="55"/>
      <c r="B96" s="42"/>
      <c r="C96" s="35"/>
      <c r="D96" s="76"/>
      <c r="E96" s="51"/>
      <c r="F96" s="76"/>
      <c r="G96" s="51"/>
      <c r="H96" s="76"/>
      <c r="I96" s="49"/>
      <c r="J96" s="77"/>
      <c r="K96" s="12"/>
      <c r="L96" s="3"/>
    </row>
    <row r="97" spans="1:12" s="2" customFormat="1" ht="45" customHeight="1" x14ac:dyDescent="0.2">
      <c r="A97" s="55"/>
      <c r="B97" s="42"/>
      <c r="C97" s="35"/>
      <c r="D97" s="76"/>
      <c r="E97" s="51"/>
      <c r="F97" s="76"/>
      <c r="G97" s="51"/>
      <c r="H97" s="76"/>
      <c r="I97" s="49"/>
      <c r="J97" s="77"/>
      <c r="K97" s="12"/>
    </row>
    <row r="98" spans="1:12" s="2" customFormat="1" ht="45" customHeight="1" x14ac:dyDescent="0.2">
      <c r="A98" s="55"/>
      <c r="B98" s="42"/>
      <c r="C98" s="43"/>
      <c r="D98" s="76"/>
      <c r="E98" s="51"/>
      <c r="F98" s="76"/>
      <c r="G98" s="51"/>
      <c r="H98" s="76"/>
      <c r="I98" s="49"/>
      <c r="J98" s="77"/>
      <c r="K98" s="12"/>
      <c r="L98" s="3"/>
    </row>
    <row r="99" spans="1:12" s="2" customFormat="1" ht="45.65" customHeight="1" x14ac:dyDescent="0.2">
      <c r="A99" s="56"/>
      <c r="B99" s="40"/>
      <c r="C99" s="35"/>
      <c r="D99" s="76"/>
      <c r="E99" s="51"/>
      <c r="F99" s="76"/>
      <c r="G99" s="51"/>
      <c r="H99" s="76"/>
      <c r="I99" s="49"/>
      <c r="J99" s="77"/>
      <c r="K99" s="12"/>
    </row>
    <row r="100" spans="1:12" s="5" customFormat="1" ht="45.65" customHeight="1" x14ac:dyDescent="0.2">
      <c r="A100" s="56"/>
      <c r="B100" s="40"/>
      <c r="C100" s="35"/>
      <c r="D100" s="77"/>
      <c r="E100" s="36"/>
      <c r="F100" s="77"/>
      <c r="G100" s="36"/>
      <c r="H100" s="77"/>
      <c r="I100" s="36"/>
      <c r="J100" s="77"/>
      <c r="L100" s="2"/>
    </row>
    <row r="101" spans="1:12" s="5" customFormat="1" ht="45.65" customHeight="1" x14ac:dyDescent="0.2">
      <c r="A101" s="57"/>
      <c r="B101" s="40"/>
      <c r="C101" s="35"/>
      <c r="D101" s="77"/>
      <c r="E101" s="36"/>
      <c r="F101" s="77"/>
      <c r="G101" s="36"/>
      <c r="H101" s="77"/>
      <c r="I101" s="36"/>
      <c r="J101" s="77"/>
      <c r="L101" s="2"/>
    </row>
    <row r="102" spans="1:12" s="5" customFormat="1" ht="45.65" customHeight="1" x14ac:dyDescent="0.2">
      <c r="A102" s="55"/>
      <c r="B102" s="42"/>
      <c r="C102" s="35"/>
      <c r="D102" s="77"/>
      <c r="E102" s="36"/>
      <c r="F102" s="77"/>
      <c r="G102" s="36"/>
      <c r="H102" s="77"/>
      <c r="I102" s="36"/>
      <c r="J102" s="77"/>
      <c r="L102" s="2"/>
    </row>
    <row r="103" spans="1:12" s="5" customFormat="1" ht="45.65" customHeight="1" x14ac:dyDescent="0.2">
      <c r="A103" s="55"/>
      <c r="B103" s="42"/>
      <c r="C103" s="35"/>
      <c r="D103" s="77"/>
      <c r="E103" s="36"/>
      <c r="F103" s="77"/>
      <c r="G103" s="36"/>
      <c r="H103" s="77"/>
      <c r="I103" s="37"/>
      <c r="J103" s="77"/>
      <c r="L103" s="3"/>
    </row>
    <row r="104" spans="1:12" s="5" customFormat="1" ht="45.65" customHeight="1" x14ac:dyDescent="0.2">
      <c r="A104" s="55"/>
      <c r="B104" s="42"/>
      <c r="C104" s="43"/>
      <c r="D104" s="77"/>
      <c r="E104" s="36"/>
      <c r="F104" s="77"/>
      <c r="G104" s="36"/>
      <c r="H104" s="77"/>
      <c r="I104" s="37"/>
      <c r="J104" s="77"/>
      <c r="L104" s="2"/>
    </row>
    <row r="105" spans="1:12" s="5" customFormat="1" ht="45.65" customHeight="1" x14ac:dyDescent="0.2">
      <c r="A105" s="55"/>
      <c r="B105" s="42"/>
      <c r="C105" s="43"/>
      <c r="D105" s="77"/>
      <c r="E105" s="36"/>
      <c r="F105" s="77"/>
      <c r="G105" s="36"/>
      <c r="H105" s="77"/>
      <c r="I105" s="37"/>
      <c r="J105" s="77"/>
      <c r="L105" s="2"/>
    </row>
    <row r="106" spans="1:12" s="5" customFormat="1" ht="45.65" customHeight="1" x14ac:dyDescent="0.2">
      <c r="A106" s="55"/>
      <c r="B106" s="42"/>
      <c r="C106" s="43"/>
      <c r="D106" s="77"/>
      <c r="E106" s="36"/>
      <c r="F106" s="77"/>
      <c r="G106" s="36"/>
      <c r="H106" s="77"/>
      <c r="I106" s="37"/>
      <c r="J106" s="77"/>
    </row>
    <row r="107" spans="1:12" s="5" customFormat="1" ht="45.65" customHeight="1" x14ac:dyDescent="0.2">
      <c r="A107" s="55"/>
      <c r="B107" s="42"/>
      <c r="C107" s="43"/>
      <c r="D107" s="77"/>
      <c r="E107" s="36"/>
      <c r="F107" s="77"/>
      <c r="G107" s="36"/>
      <c r="H107" s="77"/>
      <c r="I107" s="37"/>
      <c r="J107" s="77"/>
    </row>
    <row r="108" spans="1:12" s="5" customFormat="1" ht="45.65" customHeight="1" x14ac:dyDescent="0.2">
      <c r="A108" s="55"/>
      <c r="B108" s="42"/>
      <c r="C108" s="43"/>
      <c r="D108" s="77"/>
      <c r="E108" s="36"/>
      <c r="F108" s="77"/>
      <c r="G108" s="36"/>
      <c r="H108" s="77"/>
      <c r="I108" s="37"/>
      <c r="J108" s="77"/>
    </row>
    <row r="109" spans="1:12" ht="45.65" customHeight="1" x14ac:dyDescent="0.2">
      <c r="A109" s="55"/>
      <c r="B109" s="42"/>
      <c r="C109" s="35"/>
      <c r="D109" s="77"/>
      <c r="E109" s="36"/>
      <c r="F109" s="77"/>
      <c r="G109" s="36"/>
      <c r="H109" s="77"/>
      <c r="I109" s="37"/>
      <c r="J109" s="77"/>
      <c r="L109" s="5"/>
    </row>
    <row r="110" spans="1:12" ht="45.65" customHeight="1" x14ac:dyDescent="0.2">
      <c r="A110" s="54"/>
      <c r="B110" s="41"/>
      <c r="C110" s="43"/>
      <c r="D110" s="77"/>
      <c r="E110" s="36"/>
      <c r="F110" s="77"/>
      <c r="G110" s="36"/>
      <c r="H110" s="77"/>
      <c r="I110" s="37"/>
      <c r="J110" s="77"/>
      <c r="L110" s="2"/>
    </row>
    <row r="111" spans="1:12" ht="45.65" customHeight="1" x14ac:dyDescent="0.2">
      <c r="A111" s="54"/>
      <c r="B111" s="41"/>
      <c r="C111" s="35"/>
      <c r="D111" s="77"/>
      <c r="E111" s="36"/>
      <c r="F111" s="77"/>
      <c r="G111" s="36"/>
      <c r="H111" s="77"/>
      <c r="I111" s="37"/>
      <c r="J111" s="77"/>
      <c r="L111" s="2"/>
    </row>
    <row r="112" spans="1:12" ht="45.65" customHeight="1" x14ac:dyDescent="0.2">
      <c r="A112" s="55"/>
      <c r="B112" s="42"/>
      <c r="C112" s="43"/>
      <c r="D112" s="77"/>
      <c r="E112" s="36"/>
      <c r="F112" s="77"/>
      <c r="G112" s="36"/>
      <c r="H112" s="77"/>
      <c r="I112" s="37"/>
      <c r="J112" s="77"/>
      <c r="L112" s="3"/>
    </row>
    <row r="113" spans="1:12" ht="45.65" customHeight="1" x14ac:dyDescent="0.2">
      <c r="A113" s="55"/>
      <c r="B113" s="42"/>
      <c r="C113" s="35"/>
      <c r="D113" s="77"/>
      <c r="E113" s="36"/>
      <c r="F113" s="77"/>
      <c r="G113" s="36"/>
      <c r="H113" s="77"/>
      <c r="I113" s="37"/>
      <c r="J113" s="77"/>
      <c r="L113" s="2"/>
    </row>
    <row r="114" spans="1:12" ht="45.65" customHeight="1" x14ac:dyDescent="0.2">
      <c r="A114" s="55"/>
      <c r="B114" s="42"/>
      <c r="C114" s="35"/>
      <c r="D114" s="77"/>
      <c r="E114" s="36"/>
      <c r="F114" s="77"/>
      <c r="G114" s="36"/>
      <c r="H114" s="77"/>
      <c r="I114" s="37"/>
      <c r="J114" s="77"/>
      <c r="L114" s="3"/>
    </row>
    <row r="115" spans="1:12" ht="45.65" customHeight="1" x14ac:dyDescent="0.2">
      <c r="A115" s="58"/>
      <c r="B115" s="41"/>
      <c r="C115" s="43"/>
      <c r="D115" s="77"/>
      <c r="E115" s="36"/>
      <c r="F115" s="77"/>
      <c r="G115" s="36"/>
      <c r="H115" s="77"/>
      <c r="I115" s="37"/>
      <c r="J115" s="77"/>
      <c r="L115" s="2"/>
    </row>
    <row r="116" spans="1:12" ht="45.65" customHeight="1" x14ac:dyDescent="0.2">
      <c r="A116" s="55"/>
      <c r="B116" s="42"/>
      <c r="C116" s="43"/>
      <c r="D116" s="77"/>
      <c r="E116" s="36"/>
      <c r="F116" s="77"/>
      <c r="G116" s="36"/>
      <c r="H116" s="77"/>
      <c r="I116" s="37"/>
      <c r="J116" s="77"/>
      <c r="L116" s="2"/>
    </row>
    <row r="117" spans="1:12" ht="45.65" customHeight="1" x14ac:dyDescent="0.2">
      <c r="A117" s="55"/>
      <c r="B117" s="42"/>
      <c r="C117" s="43"/>
      <c r="D117" s="77"/>
      <c r="E117" s="36"/>
      <c r="F117" s="77"/>
      <c r="G117" s="36"/>
      <c r="H117" s="77"/>
      <c r="I117" s="37"/>
      <c r="J117" s="77"/>
      <c r="L117" s="2"/>
    </row>
    <row r="118" spans="1:12" ht="45.65" customHeight="1" x14ac:dyDescent="0.2">
      <c r="A118" s="55"/>
      <c r="B118" s="42"/>
      <c r="C118" s="35"/>
      <c r="D118" s="77"/>
      <c r="E118" s="36"/>
      <c r="F118" s="77"/>
      <c r="G118" s="36"/>
      <c r="H118" s="77"/>
      <c r="I118" s="37"/>
      <c r="J118" s="77"/>
      <c r="L118" s="2"/>
    </row>
    <row r="119" spans="1:12" ht="45.65" customHeight="1" x14ac:dyDescent="0.2">
      <c r="A119" s="55"/>
      <c r="B119" s="42"/>
      <c r="C119" s="35"/>
      <c r="D119" s="77"/>
      <c r="E119" s="36"/>
      <c r="F119" s="77"/>
      <c r="G119" s="36"/>
      <c r="H119" s="77"/>
      <c r="I119" s="37"/>
      <c r="J119" s="77"/>
      <c r="L119" s="3"/>
    </row>
    <row r="120" spans="1:12" ht="45.65" customHeight="1" x14ac:dyDescent="0.2">
      <c r="A120" s="55"/>
      <c r="B120" s="42"/>
      <c r="C120" s="35"/>
      <c r="D120" s="77"/>
      <c r="E120" s="36"/>
      <c r="F120" s="77"/>
      <c r="G120" s="36"/>
      <c r="H120" s="77"/>
      <c r="I120" s="37"/>
      <c r="J120" s="77"/>
      <c r="L120" s="3"/>
    </row>
    <row r="121" spans="1:12" ht="45.65" customHeight="1" x14ac:dyDescent="0.2">
      <c r="A121" s="55"/>
      <c r="B121" s="42"/>
      <c r="C121" s="43"/>
      <c r="D121" s="77"/>
      <c r="E121" s="36"/>
      <c r="F121" s="77"/>
      <c r="G121" s="36"/>
      <c r="H121" s="77"/>
      <c r="I121" s="37"/>
      <c r="J121" s="77"/>
      <c r="L121" s="3"/>
    </row>
    <row r="122" spans="1:12" ht="45.65" customHeight="1" x14ac:dyDescent="0.2">
      <c r="A122" s="55"/>
      <c r="B122" s="42"/>
      <c r="C122" s="35"/>
      <c r="D122" s="77"/>
      <c r="E122" s="36"/>
      <c r="F122" s="77"/>
      <c r="G122" s="36"/>
      <c r="H122" s="77"/>
      <c r="I122" s="37"/>
      <c r="J122" s="77"/>
      <c r="L122" s="3"/>
    </row>
    <row r="123" spans="1:12" ht="45.65" customHeight="1" x14ac:dyDescent="0.2">
      <c r="A123" s="55"/>
      <c r="B123" s="42"/>
      <c r="C123" s="35"/>
      <c r="D123" s="77"/>
      <c r="E123" s="36"/>
      <c r="F123" s="77"/>
      <c r="G123" s="36"/>
      <c r="H123" s="77"/>
      <c r="I123" s="37"/>
      <c r="J123" s="77"/>
      <c r="L123" s="3"/>
    </row>
    <row r="124" spans="1:12" ht="45.65" customHeight="1" x14ac:dyDescent="0.2">
      <c r="A124" s="55"/>
      <c r="B124" s="42"/>
      <c r="C124" s="43"/>
      <c r="D124" s="77"/>
      <c r="E124" s="36"/>
      <c r="F124" s="77"/>
      <c r="G124" s="36"/>
      <c r="H124" s="77"/>
      <c r="I124" s="37"/>
      <c r="J124" s="77"/>
      <c r="L124" s="3"/>
    </row>
    <row r="125" spans="1:12" ht="45.65" customHeight="1" x14ac:dyDescent="0.2">
      <c r="A125" s="55"/>
      <c r="B125" s="42"/>
      <c r="C125" s="35"/>
      <c r="D125" s="77"/>
      <c r="E125" s="36"/>
      <c r="F125" s="77"/>
      <c r="G125" s="36"/>
      <c r="H125" s="77"/>
      <c r="I125" s="37"/>
      <c r="J125" s="77"/>
      <c r="L125" s="3"/>
    </row>
    <row r="126" spans="1:12" ht="45.65" customHeight="1" x14ac:dyDescent="0.2">
      <c r="A126" s="55"/>
      <c r="B126" s="42"/>
      <c r="C126" s="35"/>
      <c r="D126" s="77"/>
      <c r="E126" s="36"/>
      <c r="F126" s="77"/>
      <c r="G126" s="36"/>
      <c r="H126" s="77"/>
      <c r="I126" s="37"/>
      <c r="J126" s="77"/>
      <c r="L126" s="3"/>
    </row>
    <row r="127" spans="1:12" ht="45.65" customHeight="1" x14ac:dyDescent="0.2">
      <c r="A127" s="55"/>
      <c r="B127" s="42"/>
      <c r="C127" s="35"/>
      <c r="D127" s="77"/>
      <c r="E127" s="36"/>
      <c r="F127" s="77"/>
      <c r="G127" s="36"/>
      <c r="H127" s="77"/>
      <c r="I127" s="37"/>
      <c r="J127" s="77"/>
      <c r="L127" s="5"/>
    </row>
    <row r="128" spans="1:12" ht="45.65" customHeight="1" x14ac:dyDescent="0.2">
      <c r="A128" s="55"/>
      <c r="B128" s="42"/>
      <c r="C128" s="43"/>
      <c r="D128" s="77"/>
      <c r="E128" s="36"/>
      <c r="F128" s="77"/>
      <c r="G128" s="36"/>
      <c r="H128" s="77"/>
      <c r="I128" s="37"/>
      <c r="J128" s="77"/>
      <c r="L128" s="5"/>
    </row>
    <row r="129" spans="1:12" ht="45.65" customHeight="1" x14ac:dyDescent="0.2">
      <c r="A129" s="55"/>
      <c r="B129" s="42"/>
      <c r="C129" s="35"/>
      <c r="D129" s="77"/>
      <c r="E129" s="36"/>
      <c r="F129" s="77"/>
      <c r="G129" s="36"/>
      <c r="H129" s="77"/>
      <c r="I129" s="37"/>
      <c r="J129" s="77"/>
      <c r="L129" s="5"/>
    </row>
    <row r="130" spans="1:12" ht="45.65" customHeight="1" x14ac:dyDescent="0.2">
      <c r="A130" s="55"/>
      <c r="B130" s="42"/>
      <c r="C130" s="35"/>
      <c r="D130" s="77"/>
      <c r="E130" s="36"/>
      <c r="F130" s="77"/>
      <c r="G130" s="36"/>
      <c r="H130" s="77"/>
      <c r="I130" s="37"/>
      <c r="J130" s="77"/>
      <c r="L130" s="5"/>
    </row>
    <row r="131" spans="1:12" ht="45.65" customHeight="1" x14ac:dyDescent="0.2">
      <c r="A131" s="55"/>
      <c r="B131" s="42"/>
      <c r="C131" s="43"/>
      <c r="D131" s="77"/>
      <c r="E131" s="36"/>
      <c r="F131" s="77"/>
      <c r="G131" s="36"/>
      <c r="H131" s="77"/>
      <c r="I131" s="37"/>
      <c r="J131" s="77"/>
      <c r="L131" s="5"/>
    </row>
    <row r="132" spans="1:12" ht="45.65" customHeight="1" x14ac:dyDescent="0.2">
      <c r="A132" s="55"/>
      <c r="B132" s="42"/>
      <c r="C132" s="35"/>
      <c r="D132" s="77"/>
      <c r="E132" s="36"/>
      <c r="F132" s="77"/>
      <c r="G132" s="36"/>
      <c r="H132" s="77"/>
      <c r="I132" s="37"/>
      <c r="J132" s="77"/>
      <c r="L132" s="5"/>
    </row>
    <row r="133" spans="1:12" ht="45.65" customHeight="1" x14ac:dyDescent="0.2">
      <c r="A133" s="55"/>
      <c r="B133" s="42"/>
      <c r="C133" s="35"/>
      <c r="D133" s="77"/>
      <c r="E133" s="36"/>
      <c r="F133" s="77"/>
      <c r="G133" s="36"/>
      <c r="H133" s="77"/>
      <c r="I133" s="37"/>
      <c r="J133" s="77"/>
      <c r="L133" s="5"/>
    </row>
    <row r="134" spans="1:12" ht="45.65" customHeight="1" x14ac:dyDescent="0.2">
      <c r="A134" s="55"/>
      <c r="B134" s="42"/>
      <c r="C134" s="35"/>
      <c r="D134" s="77"/>
      <c r="E134" s="36"/>
      <c r="F134" s="77"/>
      <c r="G134" s="36"/>
      <c r="H134" s="77"/>
      <c r="I134" s="37"/>
      <c r="J134" s="77"/>
      <c r="L134" s="5"/>
    </row>
    <row r="135" spans="1:12" ht="45.65" customHeight="1" x14ac:dyDescent="0.2">
      <c r="A135" s="55"/>
      <c r="B135" s="42"/>
      <c r="C135" s="43"/>
      <c r="D135" s="77"/>
      <c r="E135" s="36"/>
      <c r="F135" s="77"/>
      <c r="G135" s="36"/>
      <c r="H135" s="77"/>
      <c r="I135" s="37"/>
      <c r="J135" s="77"/>
      <c r="L135" s="5"/>
    </row>
    <row r="136" spans="1:12" ht="45.65" customHeight="1" x14ac:dyDescent="0.2">
      <c r="A136" s="55"/>
      <c r="B136" s="42"/>
      <c r="C136" s="35"/>
      <c r="D136" s="77"/>
      <c r="E136" s="36"/>
      <c r="F136" s="77"/>
      <c r="G136" s="36"/>
      <c r="H136" s="77"/>
      <c r="I136" s="37"/>
      <c r="J136" s="77"/>
    </row>
    <row r="137" spans="1:12" ht="45.65" customHeight="1" x14ac:dyDescent="0.2">
      <c r="A137" s="55"/>
      <c r="B137" s="42"/>
      <c r="C137" s="35"/>
      <c r="D137" s="77"/>
      <c r="E137" s="36"/>
      <c r="F137" s="77"/>
      <c r="G137" s="36"/>
      <c r="H137" s="77"/>
      <c r="I137" s="37"/>
      <c r="J137" s="77"/>
    </row>
    <row r="138" spans="1:12" ht="45.65" customHeight="1" x14ac:dyDescent="0.2">
      <c r="A138" s="55"/>
      <c r="B138" s="42"/>
      <c r="C138" s="35"/>
      <c r="D138" s="77"/>
      <c r="E138" s="36"/>
      <c r="F138" s="77"/>
      <c r="G138" s="36"/>
      <c r="H138" s="77"/>
      <c r="I138" s="37"/>
      <c r="J138" s="77"/>
    </row>
    <row r="139" spans="1:12" ht="45.65" customHeight="1" x14ac:dyDescent="0.2">
      <c r="A139" s="59"/>
      <c r="B139" s="34"/>
      <c r="C139" s="35"/>
      <c r="D139" s="77"/>
      <c r="E139" s="36"/>
      <c r="F139" s="77"/>
      <c r="G139" s="36"/>
      <c r="H139" s="77"/>
      <c r="I139" s="37"/>
      <c r="J139" s="77"/>
    </row>
    <row r="140" spans="1:12" ht="45.65" customHeight="1" x14ac:dyDescent="0.2">
      <c r="A140" s="59"/>
      <c r="B140" s="34"/>
      <c r="C140" s="35"/>
      <c r="D140" s="77"/>
      <c r="E140" s="36"/>
      <c r="F140" s="77"/>
      <c r="G140" s="36"/>
      <c r="H140" s="77"/>
      <c r="I140" s="37"/>
      <c r="J140" s="77"/>
    </row>
    <row r="141" spans="1:12" ht="45.65" customHeight="1" x14ac:dyDescent="0.2">
      <c r="A141" s="59"/>
      <c r="B141" s="34"/>
      <c r="C141" s="35"/>
      <c r="D141" s="77"/>
      <c r="E141" s="36"/>
      <c r="F141" s="77"/>
      <c r="G141" s="36"/>
      <c r="H141" s="77"/>
      <c r="I141" s="37"/>
      <c r="J141" s="77"/>
    </row>
    <row r="142" spans="1:12" ht="45.65" customHeight="1" x14ac:dyDescent="0.2">
      <c r="A142" s="59"/>
      <c r="B142" s="34"/>
      <c r="C142" s="35"/>
      <c r="D142" s="77"/>
      <c r="E142" s="36"/>
      <c r="F142" s="77"/>
      <c r="G142" s="36"/>
      <c r="H142" s="77"/>
      <c r="I142" s="37"/>
      <c r="J142" s="77"/>
    </row>
    <row r="143" spans="1:12" ht="45.65" customHeight="1" x14ac:dyDescent="0.2">
      <c r="A143" s="59"/>
      <c r="B143" s="34"/>
      <c r="C143" s="35"/>
      <c r="D143" s="77"/>
      <c r="E143" s="36"/>
      <c r="F143" s="77"/>
      <c r="G143" s="36"/>
      <c r="H143" s="77"/>
      <c r="I143" s="37"/>
      <c r="J143" s="77"/>
    </row>
    <row r="144" spans="1:12" ht="45.65" customHeight="1" x14ac:dyDescent="0.2">
      <c r="A144" s="59"/>
      <c r="B144" s="34"/>
      <c r="C144" s="35"/>
      <c r="D144" s="77"/>
      <c r="E144" s="36"/>
      <c r="F144" s="77"/>
      <c r="G144" s="36"/>
      <c r="H144" s="77"/>
      <c r="I144" s="37"/>
      <c r="J144" s="77"/>
    </row>
    <row r="145" spans="1:11" ht="45.65" customHeight="1" x14ac:dyDescent="0.2">
      <c r="A145" s="55"/>
      <c r="B145" s="42"/>
      <c r="C145" s="35"/>
      <c r="D145" s="77"/>
      <c r="E145" s="36"/>
      <c r="F145" s="77"/>
      <c r="G145" s="36"/>
      <c r="H145" s="77"/>
      <c r="I145" s="37"/>
      <c r="J145" s="77"/>
    </row>
    <row r="146" spans="1:11" ht="45.65" customHeight="1" x14ac:dyDescent="0.2">
      <c r="A146" s="59"/>
      <c r="B146" s="34"/>
      <c r="C146" s="35"/>
      <c r="D146" s="77"/>
      <c r="E146" s="36"/>
      <c r="F146" s="77"/>
      <c r="G146" s="36"/>
      <c r="H146" s="77"/>
      <c r="I146" s="37"/>
      <c r="J146" s="77"/>
      <c r="K146" s="38"/>
    </row>
    <row r="147" spans="1:11" ht="45.65" customHeight="1" x14ac:dyDescent="0.2">
      <c r="A147" s="59"/>
      <c r="B147" s="34"/>
      <c r="C147" s="35"/>
      <c r="D147" s="77"/>
      <c r="E147" s="36"/>
      <c r="F147" s="77"/>
      <c r="G147" s="36"/>
      <c r="H147" s="77"/>
      <c r="I147" s="37"/>
      <c r="J147" s="77"/>
      <c r="K147" s="38"/>
    </row>
    <row r="148" spans="1:11" ht="45.65" customHeight="1" x14ac:dyDescent="0.2">
      <c r="A148" s="59"/>
      <c r="B148" s="34"/>
      <c r="C148" s="39"/>
      <c r="D148" s="77"/>
      <c r="E148" s="36"/>
      <c r="F148" s="77"/>
      <c r="G148" s="36"/>
      <c r="H148" s="77"/>
      <c r="I148" s="37"/>
      <c r="J148" s="77"/>
      <c r="K148" s="38"/>
    </row>
    <row r="149" spans="1:11" ht="45.65" customHeight="1" x14ac:dyDescent="0.2">
      <c r="A149" s="57"/>
      <c r="B149" s="40"/>
      <c r="C149" s="35"/>
      <c r="D149" s="77"/>
      <c r="E149" s="36"/>
      <c r="F149" s="77"/>
      <c r="G149" s="36"/>
      <c r="H149" s="77"/>
      <c r="I149" s="37"/>
      <c r="J149" s="77"/>
      <c r="K149" s="38"/>
    </row>
    <row r="150" spans="1:11" ht="45.65" customHeight="1" x14ac:dyDescent="0.2">
      <c r="A150" s="56"/>
      <c r="B150" s="40"/>
      <c r="C150" s="35"/>
      <c r="D150" s="77"/>
      <c r="E150" s="36"/>
      <c r="F150" s="77"/>
      <c r="G150" s="36"/>
      <c r="H150" s="77"/>
      <c r="I150" s="37"/>
      <c r="J150" s="77"/>
      <c r="K150" s="38"/>
    </row>
    <row r="151" spans="1:11" ht="45.65" customHeight="1" x14ac:dyDescent="0.2">
      <c r="A151" s="54"/>
      <c r="B151" s="41"/>
      <c r="C151" s="35"/>
      <c r="D151" s="77"/>
      <c r="E151" s="36"/>
      <c r="F151" s="77"/>
      <c r="G151" s="36"/>
      <c r="H151" s="77"/>
      <c r="I151" s="37"/>
      <c r="J151" s="77"/>
      <c r="K151" s="38"/>
    </row>
    <row r="152" spans="1:11" ht="45.65" customHeight="1" x14ac:dyDescent="0.2">
      <c r="A152" s="55"/>
      <c r="B152" s="42"/>
      <c r="C152" s="35"/>
      <c r="D152" s="77"/>
      <c r="E152" s="36"/>
      <c r="F152" s="77"/>
      <c r="G152" s="36"/>
      <c r="H152" s="77"/>
      <c r="I152" s="37"/>
      <c r="J152" s="77"/>
      <c r="K152" s="38"/>
    </row>
    <row r="153" spans="1:11" ht="45.65" customHeight="1" x14ac:dyDescent="0.2">
      <c r="A153" s="55"/>
      <c r="B153" s="42"/>
      <c r="C153" s="35"/>
      <c r="D153" s="77"/>
      <c r="E153" s="36"/>
      <c r="F153" s="77"/>
      <c r="G153" s="36"/>
      <c r="H153" s="77"/>
      <c r="I153" s="37"/>
      <c r="J153" s="77"/>
      <c r="K153" s="38"/>
    </row>
    <row r="154" spans="1:11" ht="45.65" customHeight="1" x14ac:dyDescent="0.2">
      <c r="A154" s="55"/>
      <c r="B154" s="42"/>
      <c r="C154" s="35"/>
      <c r="D154" s="77"/>
      <c r="E154" s="36"/>
      <c r="F154" s="77"/>
      <c r="G154" s="36"/>
      <c r="H154" s="77"/>
      <c r="I154" s="37"/>
      <c r="J154" s="77"/>
      <c r="K154" s="38"/>
    </row>
    <row r="155" spans="1:11" ht="45.65" customHeight="1" x14ac:dyDescent="0.2">
      <c r="A155" s="55"/>
      <c r="B155" s="42"/>
      <c r="C155" s="43"/>
      <c r="D155" s="77"/>
      <c r="E155" s="36"/>
      <c r="F155" s="77"/>
      <c r="G155" s="36"/>
      <c r="H155" s="77"/>
      <c r="I155" s="37"/>
      <c r="J155" s="77"/>
      <c r="K155" s="38"/>
    </row>
    <row r="156" spans="1:11" ht="45.65" customHeight="1" x14ac:dyDescent="0.2">
      <c r="A156" s="55"/>
      <c r="B156" s="42"/>
      <c r="C156" s="43"/>
      <c r="D156" s="77"/>
      <c r="E156" s="36"/>
      <c r="F156" s="77"/>
      <c r="G156" s="36"/>
      <c r="H156" s="77"/>
      <c r="I156" s="37"/>
      <c r="J156" s="77"/>
      <c r="K156" s="38"/>
    </row>
    <row r="157" spans="1:11" ht="45.65" customHeight="1" x14ac:dyDescent="0.2">
      <c r="A157" s="55"/>
      <c r="B157" s="42"/>
      <c r="C157" s="43"/>
      <c r="D157" s="77"/>
      <c r="E157" s="36"/>
      <c r="F157" s="77"/>
      <c r="G157" s="36"/>
      <c r="H157" s="77"/>
      <c r="I157" s="37"/>
      <c r="J157" s="77"/>
      <c r="K157" s="38"/>
    </row>
    <row r="158" spans="1:11" ht="45.65" customHeight="1" x14ac:dyDescent="0.2">
      <c r="A158" s="55"/>
      <c r="B158" s="42"/>
      <c r="C158" s="35"/>
      <c r="D158" s="77"/>
      <c r="E158" s="36"/>
      <c r="F158" s="77"/>
      <c r="G158" s="36"/>
      <c r="H158" s="77"/>
      <c r="I158" s="37"/>
      <c r="J158" s="77"/>
      <c r="K158" s="38"/>
    </row>
    <row r="159" spans="1:11" ht="45.65" customHeight="1" x14ac:dyDescent="0.2">
      <c r="A159" s="55"/>
      <c r="B159" s="42"/>
      <c r="C159" s="35"/>
      <c r="D159" s="77"/>
      <c r="E159" s="36"/>
      <c r="F159" s="77"/>
      <c r="G159" s="36"/>
      <c r="H159" s="77"/>
      <c r="I159" s="37"/>
      <c r="J159" s="77"/>
      <c r="K159" s="38"/>
    </row>
    <row r="160" spans="1:11" ht="45.65" customHeight="1" x14ac:dyDescent="0.2">
      <c r="A160" s="55"/>
      <c r="B160" s="42"/>
      <c r="C160" s="43"/>
      <c r="D160" s="77"/>
      <c r="E160" s="36"/>
      <c r="F160" s="77"/>
      <c r="G160" s="36"/>
      <c r="H160" s="77"/>
      <c r="I160" s="37"/>
      <c r="J160" s="77"/>
      <c r="K160" s="38"/>
    </row>
    <row r="161" spans="1:11" ht="45.65" customHeight="1" x14ac:dyDescent="0.2">
      <c r="A161" s="55"/>
      <c r="B161" s="42"/>
      <c r="C161" s="43"/>
      <c r="D161" s="77"/>
      <c r="E161" s="36"/>
      <c r="F161" s="77"/>
      <c r="G161" s="36"/>
      <c r="H161" s="77"/>
      <c r="I161" s="37"/>
      <c r="J161" s="77"/>
      <c r="K161" s="38"/>
    </row>
    <row r="162" spans="1:11" ht="45.65" customHeight="1" x14ac:dyDescent="0.2">
      <c r="A162" s="55"/>
      <c r="B162" s="42"/>
      <c r="C162" s="43"/>
      <c r="D162" s="77"/>
      <c r="E162" s="36"/>
      <c r="F162" s="77"/>
      <c r="G162" s="36"/>
      <c r="H162" s="77"/>
      <c r="I162" s="37"/>
      <c r="J162" s="77"/>
      <c r="K162" s="38"/>
    </row>
    <row r="163" spans="1:11" ht="45.65" customHeight="1" x14ac:dyDescent="0.2">
      <c r="A163" s="55"/>
      <c r="B163" s="42"/>
      <c r="C163" s="35"/>
      <c r="D163" s="77"/>
      <c r="E163" s="36"/>
      <c r="F163" s="77"/>
      <c r="G163" s="36"/>
      <c r="H163" s="77"/>
      <c r="I163" s="37"/>
      <c r="J163" s="77"/>
      <c r="K163" s="38"/>
    </row>
    <row r="164" spans="1:11" ht="45.65" customHeight="1" x14ac:dyDescent="0.2">
      <c r="A164" s="55"/>
      <c r="B164" s="42"/>
      <c r="C164" s="35"/>
      <c r="D164" s="77"/>
      <c r="E164" s="36"/>
      <c r="F164" s="77"/>
      <c r="G164" s="36"/>
      <c r="H164" s="77"/>
      <c r="I164" s="37"/>
      <c r="J164" s="77"/>
      <c r="K164" s="38"/>
    </row>
    <row r="165" spans="1:11" ht="45.65" customHeight="1" x14ac:dyDescent="0.2">
      <c r="A165" s="55"/>
      <c r="B165" s="42"/>
      <c r="C165" s="35"/>
      <c r="D165" s="77"/>
      <c r="E165" s="36"/>
      <c r="F165" s="77"/>
      <c r="G165" s="36"/>
      <c r="H165" s="77"/>
      <c r="I165" s="37"/>
      <c r="J165" s="77"/>
      <c r="K165" s="38"/>
    </row>
    <row r="166" spans="1:11" ht="45.65" customHeight="1" x14ac:dyDescent="0.2">
      <c r="A166" s="55"/>
      <c r="B166" s="42"/>
      <c r="C166" s="44"/>
      <c r="D166" s="77"/>
      <c r="E166" s="36"/>
      <c r="F166" s="77"/>
      <c r="G166" s="36"/>
      <c r="H166" s="77"/>
      <c r="I166" s="37"/>
      <c r="J166" s="77"/>
      <c r="K166" s="38"/>
    </row>
    <row r="167" spans="1:11" ht="45.65" customHeight="1" x14ac:dyDescent="0.2">
      <c r="A167" s="55"/>
      <c r="B167" s="42"/>
      <c r="C167" s="35"/>
      <c r="D167" s="77"/>
      <c r="E167" s="36"/>
      <c r="F167" s="77"/>
      <c r="G167" s="36"/>
      <c r="H167" s="77"/>
      <c r="I167" s="37"/>
      <c r="J167" s="77"/>
      <c r="K167" s="38"/>
    </row>
    <row r="168" spans="1:11" ht="45.65" customHeight="1" x14ac:dyDescent="0.2">
      <c r="A168" s="55"/>
      <c r="B168" s="42"/>
      <c r="C168" s="43"/>
      <c r="D168" s="77"/>
      <c r="E168" s="36"/>
      <c r="F168" s="77"/>
      <c r="G168" s="36"/>
      <c r="H168" s="77"/>
      <c r="I168" s="37"/>
      <c r="J168" s="77"/>
      <c r="K168" s="38"/>
    </row>
    <row r="169" spans="1:11" ht="45.65" customHeight="1" x14ac:dyDescent="0.2">
      <c r="A169" s="55"/>
      <c r="B169" s="42"/>
      <c r="C169" s="35"/>
      <c r="D169" s="77"/>
      <c r="E169" s="36"/>
      <c r="F169" s="77"/>
      <c r="G169" s="36"/>
      <c r="H169" s="77"/>
      <c r="I169" s="37"/>
      <c r="J169" s="77"/>
      <c r="K169" s="38"/>
    </row>
    <row r="170" spans="1:11" ht="45.65" customHeight="1" x14ac:dyDescent="0.2">
      <c r="A170" s="55"/>
      <c r="B170" s="42"/>
      <c r="C170" s="35"/>
      <c r="D170" s="77"/>
      <c r="E170" s="36"/>
      <c r="F170" s="77"/>
      <c r="G170" s="36"/>
      <c r="H170" s="77"/>
      <c r="I170" s="37"/>
      <c r="J170" s="77"/>
      <c r="K170" s="38"/>
    </row>
    <row r="171" spans="1:11" ht="45.65" customHeight="1" x14ac:dyDescent="0.2">
      <c r="A171" s="55"/>
      <c r="B171" s="42"/>
      <c r="C171" s="44"/>
      <c r="D171" s="77"/>
      <c r="E171" s="36"/>
      <c r="F171" s="77"/>
      <c r="G171" s="36"/>
      <c r="H171" s="77"/>
      <c r="I171" s="37"/>
      <c r="J171" s="77"/>
      <c r="K171" s="38"/>
    </row>
    <row r="172" spans="1:11" ht="45.65" customHeight="1" x14ac:dyDescent="0.2">
      <c r="A172" s="55"/>
      <c r="B172" s="42"/>
      <c r="C172" s="35"/>
      <c r="D172" s="77"/>
      <c r="E172" s="36"/>
      <c r="F172" s="77"/>
      <c r="G172" s="36"/>
      <c r="H172" s="77"/>
      <c r="I172" s="37"/>
      <c r="J172" s="77"/>
      <c r="K172" s="38"/>
    </row>
    <row r="173" spans="1:11" ht="45.65" customHeight="1" x14ac:dyDescent="0.2">
      <c r="A173" s="55"/>
      <c r="B173" s="42"/>
      <c r="C173" s="44"/>
      <c r="D173" s="77"/>
      <c r="E173" s="36"/>
      <c r="F173" s="77"/>
      <c r="G173" s="36"/>
      <c r="H173" s="77"/>
      <c r="I173" s="37"/>
      <c r="J173" s="77"/>
      <c r="K173" s="38"/>
    </row>
    <row r="174" spans="1:11" ht="45.65" customHeight="1" x14ac:dyDescent="0.2">
      <c r="A174" s="55"/>
      <c r="B174" s="42"/>
      <c r="C174" s="35"/>
      <c r="D174" s="77"/>
      <c r="E174" s="36"/>
      <c r="F174" s="77"/>
      <c r="G174" s="36"/>
      <c r="H174" s="77"/>
      <c r="I174" s="37"/>
      <c r="J174" s="77"/>
      <c r="K174" s="38"/>
    </row>
    <row r="175" spans="1:11" ht="45.65" customHeight="1" x14ac:dyDescent="0.2">
      <c r="A175" s="55"/>
      <c r="B175" s="42"/>
      <c r="C175" s="35"/>
      <c r="D175" s="77"/>
      <c r="E175" s="36"/>
      <c r="F175" s="77"/>
      <c r="G175" s="36"/>
      <c r="H175" s="77"/>
      <c r="I175" s="37"/>
      <c r="J175" s="77"/>
      <c r="K175" s="38"/>
    </row>
    <row r="176" spans="1:11" ht="45.65" customHeight="1" x14ac:dyDescent="0.2">
      <c r="A176" s="54"/>
      <c r="B176" s="41"/>
      <c r="C176" s="35"/>
      <c r="D176" s="77"/>
      <c r="E176" s="36"/>
      <c r="F176" s="77"/>
      <c r="G176" s="36"/>
      <c r="H176" s="77"/>
      <c r="I176" s="37"/>
      <c r="J176" s="77"/>
      <c r="K176" s="38"/>
    </row>
    <row r="177" spans="1:11" ht="45.65" customHeight="1" x14ac:dyDescent="0.2">
      <c r="A177" s="54"/>
      <c r="B177" s="41"/>
      <c r="C177" s="35"/>
      <c r="D177" s="77"/>
      <c r="E177" s="36"/>
      <c r="F177" s="77"/>
      <c r="G177" s="36"/>
      <c r="H177" s="77"/>
      <c r="I177" s="37"/>
      <c r="J177" s="77"/>
      <c r="K177" s="38"/>
    </row>
    <row r="178" spans="1:11" ht="45.65" customHeight="1" x14ac:dyDescent="0.2">
      <c r="A178" s="57"/>
      <c r="B178" s="40"/>
      <c r="C178" s="43"/>
      <c r="D178" s="77"/>
      <c r="E178" s="36"/>
      <c r="F178" s="77"/>
      <c r="G178" s="36"/>
      <c r="H178" s="77"/>
      <c r="I178" s="37"/>
      <c r="J178" s="77"/>
      <c r="K178" s="38"/>
    </row>
    <row r="179" spans="1:11" ht="45.65" customHeight="1" x14ac:dyDescent="0.2">
      <c r="A179" s="55"/>
      <c r="B179" s="42"/>
      <c r="C179" s="35"/>
      <c r="D179" s="77"/>
      <c r="E179" s="36"/>
      <c r="F179" s="77"/>
      <c r="G179" s="36"/>
      <c r="H179" s="77"/>
      <c r="I179" s="37"/>
      <c r="J179" s="77"/>
      <c r="K179" s="38"/>
    </row>
    <row r="180" spans="1:11" ht="45.65" customHeight="1" x14ac:dyDescent="0.2">
      <c r="A180" s="55"/>
      <c r="B180" s="42"/>
      <c r="C180" s="35"/>
      <c r="D180" s="77"/>
      <c r="E180" s="36"/>
      <c r="F180" s="77"/>
      <c r="G180" s="36"/>
      <c r="H180" s="77"/>
      <c r="I180" s="37"/>
      <c r="J180" s="77"/>
      <c r="K180" s="38"/>
    </row>
    <row r="181" spans="1:11" ht="45.65" customHeight="1" x14ac:dyDescent="0.2">
      <c r="A181" s="55"/>
      <c r="B181" s="42"/>
      <c r="C181" s="44"/>
      <c r="D181" s="77"/>
      <c r="E181" s="36"/>
      <c r="F181" s="77"/>
      <c r="G181" s="36"/>
      <c r="H181" s="77"/>
      <c r="I181" s="37"/>
      <c r="J181" s="77"/>
      <c r="K181" s="38"/>
    </row>
    <row r="182" spans="1:11" ht="45.65" customHeight="1" x14ac:dyDescent="0.2">
      <c r="A182" s="55"/>
      <c r="B182" s="42"/>
      <c r="C182" s="35"/>
      <c r="D182" s="77"/>
      <c r="E182" s="36"/>
      <c r="F182" s="77"/>
      <c r="G182" s="36"/>
      <c r="H182" s="77"/>
      <c r="I182" s="37"/>
      <c r="J182" s="77"/>
      <c r="K182" s="38"/>
    </row>
    <row r="183" spans="1:11" ht="45.65" customHeight="1" x14ac:dyDescent="0.2">
      <c r="A183" s="55"/>
      <c r="B183" s="42"/>
      <c r="C183" s="44"/>
      <c r="D183" s="77"/>
      <c r="E183" s="36"/>
      <c r="F183" s="77"/>
      <c r="G183" s="36"/>
      <c r="H183" s="77"/>
      <c r="I183" s="37"/>
      <c r="J183" s="77"/>
      <c r="K183" s="38"/>
    </row>
    <row r="184" spans="1:11" ht="45.65" customHeight="1" x14ac:dyDescent="0.2">
      <c r="A184" s="55"/>
      <c r="B184" s="42"/>
      <c r="C184" s="35"/>
      <c r="D184" s="77"/>
      <c r="E184" s="36"/>
      <c r="F184" s="77"/>
      <c r="G184" s="36"/>
      <c r="H184" s="77"/>
      <c r="I184" s="37"/>
      <c r="J184" s="77"/>
      <c r="K184" s="38"/>
    </row>
    <row r="185" spans="1:11" ht="45.65" customHeight="1" x14ac:dyDescent="0.2">
      <c r="A185" s="55"/>
      <c r="B185" s="42"/>
      <c r="C185" s="45"/>
      <c r="D185" s="77"/>
      <c r="E185" s="36"/>
      <c r="F185" s="77"/>
      <c r="G185" s="36"/>
      <c r="H185" s="77"/>
      <c r="I185" s="37"/>
      <c r="J185" s="77"/>
      <c r="K185" s="38"/>
    </row>
    <row r="186" spans="1:11" ht="30" customHeight="1" x14ac:dyDescent="0.2">
      <c r="A186" s="60"/>
      <c r="B186" s="46"/>
      <c r="C186" s="46"/>
      <c r="D186" s="78"/>
      <c r="E186" s="46"/>
      <c r="F186" s="78"/>
      <c r="G186" s="46"/>
      <c r="H186" s="78"/>
      <c r="I186" s="47"/>
      <c r="J186" s="78"/>
      <c r="K186" s="38"/>
    </row>
    <row r="187" spans="1:11" ht="30" customHeight="1" x14ac:dyDescent="0.2">
      <c r="A187" s="61"/>
    </row>
  </sheetData>
  <autoFilter ref="A5:S46" xr:uid="{E7AEEB77-5356-45D5-8E4E-8CBE260DA7A6}"/>
  <mergeCells count="9">
    <mergeCell ref="A6:A22"/>
    <mergeCell ref="A23:A28"/>
    <mergeCell ref="A29:A39"/>
    <mergeCell ref="A40:A46"/>
    <mergeCell ref="G2:J2"/>
    <mergeCell ref="A3:A5"/>
    <mergeCell ref="C3:C5"/>
    <mergeCell ref="D3:J3"/>
    <mergeCell ref="B3:B5"/>
  </mergeCells>
  <phoneticPr fontId="2"/>
  <conditionalFormatting sqref="J1 J4:J5 J101:J1048576">
    <cfRule type="cellIs" dxfId="8" priority="33" operator="equal">
      <formula>"要"</formula>
    </cfRule>
  </conditionalFormatting>
  <conditionalFormatting sqref="J10:J99">
    <cfRule type="cellIs" dxfId="7" priority="1" operator="equal">
      <formula>"要"</formula>
    </cfRule>
  </conditionalFormatting>
  <conditionalFormatting sqref="J11:J17">
    <cfRule type="expression" dxfId="6" priority="8">
      <formula>"要"</formula>
    </cfRule>
  </conditionalFormatting>
  <conditionalFormatting sqref="J21:J23">
    <cfRule type="expression" dxfId="5" priority="6">
      <formula>"要"</formula>
    </cfRule>
  </conditionalFormatting>
  <conditionalFormatting sqref="J26:J28 J31:J35 J39:J41 J44:J46">
    <cfRule type="expression" dxfId="4" priority="2">
      <formula>"要"</formula>
    </cfRule>
  </conditionalFormatting>
  <conditionalFormatting sqref="J48:J49">
    <cfRule type="expression" dxfId="3" priority="4">
      <formula>"要"</formula>
    </cfRule>
  </conditionalFormatting>
  <conditionalFormatting sqref="J53:J57 J61:J62 J70:J72">
    <cfRule type="expression" dxfId="2" priority="14">
      <formula>"要"</formula>
    </cfRule>
  </conditionalFormatting>
  <conditionalFormatting sqref="J66">
    <cfRule type="expression" dxfId="1" priority="34">
      <formula>"要"</formula>
    </cfRule>
  </conditionalFormatting>
  <conditionalFormatting sqref="J76:J99">
    <cfRule type="expression" dxfId="0" priority="19">
      <formula>"要"</formula>
    </cfRule>
  </conditionalFormatting>
  <dataValidations count="4">
    <dataValidation type="list" allowBlank="1" showInputMessage="1" showErrorMessage="1" sqref="J65598 J131134 J196670 J262206 J327742 J393278 J458814 J524350 J589886 J655422 J720958 J786494 J852030 J917566 J983102 J65596 J131132 J196668 J262204 J327740 J393276 J458812 J524348 J589884 J655420 J720956 J786492 J852028 J917564 J983100 J65600 J131136 J196672 J262208 J327744 J393280 J458816 J524352 J589888 J655424 J720960 J786496 J852032 J917568 J983104 J65545:J65547 J131081:J131083 J196617:J196619 J262153:J262155 J327689:J327691 J393225:J393227 J458761:J458763 J524297:J524299 J589833:J589835 J655369:J655371 J720905:J720907 J786441:J786443 J851977:J851979 J917513:J917515 J983049:J983051 J65533:J65543 J131069:J131079 J196605:J196615 J262141:J262151 J327677:J327687 J393213:J393223 J458749:J458759 J524285:J524295 J589821:J589831 J655357:J655367 J720893:J720903 J786429:J786439 J851965:J851975 J917501:J917511 J983037:J983047 J65586 J131122 J196658 J262194 J327730 J393266 J458802 J524338 J589874 J655410 J720946 J786482 J852018 J917554 J983090 J65560:J65562 J131096:J131098 J196632:J196634 J262168:J262170 J327704:J327706 J393240:J393242 J458776:J458778 J524312:J524314 J589848:J589850 J655384:J655386 J720920:J720922 J786456:J786458 J851992:J851994 J917528:J917530 J983064:J983066 J65564:J65571 J131100:J131107 J196636:J196643 J262172:J262179 J327708:J327715 J393244:J393251 J458780:J458787 J524316:J524323 J589852:J589859 J655388:J655395 J720924:J720931 J786460:J786467 J851996:J852003 J917532:J917539 J983068:J983075 J65549:J65551 J131085:J131087 J196621:J196623 J262157:J262159 J327693:J327695 J393229:J393231 J458765:J458767 J524301:J524303 J589837:J589839 J655373:J655375 J720909:J720911 J786445:J786447 J851981:J851983 J917517:J917519 J983053:J983055 J65582:J65584 J131118:J131120 J196654:J196656 J262190:J262192 J327726:J327728 J393262:J393264 J458798:J458800 J524334:J524336 J589870:J589872 J655406:J655408 J720942:J720944 J786478:J786480 J852014:J852016 J917550:J917552 J983086:J983088 J65575:J65580 J131111:J131116 J196647:J196652 J262183:J262188 J327719:J327724 J393255:J393260 J458791:J458796 J524327:J524332 J589863:J589868 J655399:J655404 J720935:J720940 J786471:J786476 J852007:J852012 J917543:J917548 J983079:J983084 J65573 J131109 J196645 J262181 J327717 J393253 J458789 J524325 J589861 J655397 J720933 J786469 J852005 J917541 J983077 J65553:J65556 J131089:J131092 J196625:J196628 J262161:J262164 J327697:J327700 J393233:J393236 J458769:J458772 J524305:J524308 J589841:J589844 J655377:J655380 J720913:J720916 J786449:J786452 J851985:J851988 J917521:J917524 J983057:J983060 J65558 J131094 J196630 J262166 J327702 J393238 J458774 J524310 J589846 J655382 J720918 J786454 J851990 J917526 J983062 J65588:J65591 J131124:J131127 J196660:J196663 J262196:J262199 J327732:J327735 J393268:J393271 J458804:J458807 J524340:J524343 J589876:J589879 J655412:J655415 J720948:J720951 J786484:J786487 J852020:J852023 J917556:J917559 J983092:J983095 J65593 J131129 J196665 J262201 J327737 J393273 J458809 J524345 J589881 J655417 J720953 J786489 J852025 J917561 J983097" xr:uid="{67A343D1-D75E-47B1-84EC-33D97D7D3C59}">
      <formula1>"要,否"</formula1>
    </dataValidation>
    <dataValidation imeMode="hiragana" allowBlank="1" showInputMessage="1" showErrorMessage="1" sqref="C983042:C983053 C917506:C917517 C851970:C851981 C786434:C786445 C720898:C720909 C655362:C655373 C589826:C589837 C524290:C524301 C458754:C458765 C393218:C393229 C327682:C327693 C262146:C262157 C196610:C196621 C131074:C131085 C65538:C65549 C983092 C917556 C852020 C786484 C720948 C655412 C589876 C524340 C458804 C393268 C327732 C262196 C196660 C131124 C65588 C983090 C917554 C852018 C786482 C720946 C655410 C589874 C524338 C458802 C393266 C327730 C262194 C196658 C131122 C983038:C983039 C917502:C917503 C851966:C851967 C786430:C786431 C720894:C720895 C655358:C655359 C589822:C589823 C524286:C524287 C458750:C458751 C393214:C393215 C327678:C327679 C262142:C262143 C196606:C196607 C131070:C131071 C65534:C65535 C65586 C983070:C983073 C917534:C917537 C851998:C852001 C786462:C786465 C720926:C720929 C655390:C655393 C589854:C589857 C524318:C524321 C458782:C458785 C393246:C393249 C327710:C327713 C262174:C262177 C196638:C196641 C131102:C131105 C65566:C65569 C983077 C917541 C852005 C786469 C720933 C655397 C589861 C524325 C458789 C393253 C327717 C262181 C196645 C131109 C65573 C983062:C983068 C917526:C917532 C851990:C851996 C786454:C786460 C720918:C720924 C655382:C655388 C589846:C589852 C524310:C524316 C458774:C458780 C393238:C393244 C327702:C327708 C262166:C262172 C196630:C196636 C131094:C131100 C65558:C65564 C983081:C983088 C917545:C917552 C852009:C852016 C786473:C786480 C720937:C720944 C655401:C655408 C589865:C589872 C524329:C524336 C458793:C458800 C393257:C393264 C327721:C327728 C262185:C262192 C196649:C196656 C131113:C131120 C65577:C65584 C983094:C983105 C917558:C917569 C852022:C852033 C786486:C786497 C720950:C720961 C655414:C655425 C589878:C589889 C524342:C524353 C458806:C458817 C393270:C393281 C327734:C327745 C262198:C262209 C196662:C196673 C131126:C131137 C65590:C65601" xr:uid="{6612FA63-A060-41CC-9DEA-6094E0B74D51}"/>
    <dataValidation type="list" allowBlank="1" showInputMessage="1" showErrorMessage="1" sqref="K6:K99" xr:uid="{C518A326-CB4B-49A4-BFF1-BCFCB73FE651}">
      <formula1>$L$81</formula1>
    </dataValidation>
    <dataValidation type="list" allowBlank="1" showInputMessage="1" showErrorMessage="1" sqref="D6:J185" xr:uid="{B16D5633-FB46-4411-A437-7EA3B4BB080E}">
      <formula1>"A,B,C"</formula1>
    </dataValidation>
  </dataValidations>
  <hyperlinks>
    <hyperlink ref="C6" r:id="rId1" location="page=66" display="https://www.jinji.go.jp/content/000002493.pdf - page=66" xr:uid="{463A28AC-F9DE-4095-BFA9-B4C12798479E}"/>
    <hyperlink ref="C7" r:id="rId2" location="page=3" display="https://www.jinji.go.jp/content/000002493.pdf - page=3" xr:uid="{BE5B5D13-E41E-4F58-A605-A72FD0FC08BD}"/>
    <hyperlink ref="C8" r:id="rId3" location="page=63" display="https://www.jinji.go.jp/content/000002493.pdf - page=63" xr:uid="{0730D8AA-0CEE-4C41-8B94-B2F1491DA24C}"/>
    <hyperlink ref="C9" r:id="rId4" location="page=70" xr:uid="{198EF2C7-B244-40AD-AC47-1B32C347593F}"/>
    <hyperlink ref="C10" r:id="rId5" location="page=85" xr:uid="{A6F02D4E-F1F2-4291-BF8E-B26EF3016A5E}"/>
    <hyperlink ref="C11" r:id="rId6" location="page=46" xr:uid="{80A6E25A-B50E-42D7-9A85-F0310786B943}"/>
    <hyperlink ref="C12" r:id="rId7" location="page=78" display="https://www.jinji.go.jp/content/000002493.pdf - page=78" xr:uid="{4DD2B50D-757F-40FE-8326-3E14D327B52D}"/>
    <hyperlink ref="C13" r:id="rId8" location="page=80" xr:uid="{F4B65459-1135-4C71-A1D9-9F718D552FD7}"/>
    <hyperlink ref="C14" r:id="rId9" location="page=83" xr:uid="{07997F5E-9E05-4F19-B0B3-0D7E5784D756}"/>
    <hyperlink ref="C15" r:id="rId10" location="page=84" xr:uid="{BB0BE62F-B16D-448C-A671-D589E042EFD0}"/>
    <hyperlink ref="C16" r:id="rId11" location="page=89" display="https://www.jinji.go.jp/content/000002493.pdf - page=89" xr:uid="{FA1D098A-4582-4D4D-AD06-F75045E8E416}"/>
    <hyperlink ref="C17" r:id="rId12" location="page=90" display="https://www.jinji.go.jp/content/000002493.pdf - page=90" xr:uid="{55E7A6B0-A7CC-4B29-A2D5-1BDB2D1D4FF7}"/>
    <hyperlink ref="C18" r:id="rId13" location="page=47" xr:uid="{49B6114B-B976-4C83-A8FE-2125C78090F4}"/>
    <hyperlink ref="C19" r:id="rId14" location="page=71" xr:uid="{9157FA85-079E-4824-9334-CE1A28F7607E}"/>
    <hyperlink ref="C21" r:id="rId15" location="page=72" display="https://www.jinji.go.jp/content/000002493.pdf - page=72" xr:uid="{33F2D38D-5E7D-43AE-88EE-C3A426B92F0C}"/>
    <hyperlink ref="C22" r:id="rId16" location="page=76" xr:uid="{42816406-2076-44D0-BFC9-576825DE2B1C}"/>
    <hyperlink ref="C23" r:id="rId17" location="page=3" display="https://www.jinji.go.jp/content/000002493.pdf - page=3" xr:uid="{1C9FBFB8-F6F0-4139-BD6D-931C19C0797E}"/>
    <hyperlink ref="C24" r:id="rId18" location="page=63" display="https://www.jinji.go.jp/content/000002493.pdf - page=63" xr:uid="{427052A7-81B7-4C2B-BBD8-34ACDFC530F0}"/>
    <hyperlink ref="C25" r:id="rId19" location="page=70" xr:uid="{D6ACDB9F-935E-4B6F-8CD1-2BD445CB8D22}"/>
    <hyperlink ref="C26" r:id="rId20" location="page=71" xr:uid="{08DAC746-8414-44E4-98F1-194BE999679B}"/>
    <hyperlink ref="C27" r:id="rId21" location="page=72" display="https://www.jinji.go.jp/content/000002493.pdf - page=72" xr:uid="{3BED3D58-425F-4F6B-881C-BAEC798F2BA8}"/>
    <hyperlink ref="C28" r:id="rId22" location="page=76" xr:uid="{871C3A04-B206-45A3-AE7E-B61EBA042F98}"/>
    <hyperlink ref="C29" r:id="rId23" location="page=64" xr:uid="{EA5A48B6-C197-470E-B76B-783162EC327A}"/>
    <hyperlink ref="C30" r:id="rId24" location="page=3" display="https://www.jinji.go.jp/content/000002493.pdf - page=3" xr:uid="{5C76EF04-6E8D-46DC-B7CF-72D37E993499}"/>
    <hyperlink ref="C31" r:id="rId25" location="page=63" display="https://www.jinji.go.jp/content/000002493.pdf - page=63" xr:uid="{24AC21A1-20E1-46D8-973C-433C8E966808}"/>
    <hyperlink ref="C32" r:id="rId26" location="page=70" xr:uid="{EE30E485-CF40-4007-8F3C-EF0070A443EA}"/>
    <hyperlink ref="C33" r:id="rId27" location="page=78" display="https://www.jinji.go.jp/content/000002493.pdf - page=78" xr:uid="{23E3D94E-A8D5-4A60-8D09-085465D23D78}"/>
    <hyperlink ref="C34" r:id="rId28" location="page=89" display="https://www.jinji.go.jp/content/000002493.pdf - page=89" xr:uid="{84A88794-8726-4A96-BDF3-6C795A988169}"/>
    <hyperlink ref="C35" r:id="rId29" location="page=90" display="https://www.jinji.go.jp/content/000002493.pdf - page=90" xr:uid="{F8CA3B8F-4D47-413C-8808-709E0A767BB0}"/>
    <hyperlink ref="C36" r:id="rId30" location="page=71" xr:uid="{B12B09B1-6403-410D-8999-B368FDF7D66B}"/>
    <hyperlink ref="C37" r:id="rId31" location="page=73" xr:uid="{675756EE-27B6-46D0-A7D6-46593572AE98}"/>
    <hyperlink ref="C38" r:id="rId32" location="page=72" display="https://www.jinji.go.jp/content/000002493.pdf - page=72" xr:uid="{F4B8CBA1-14E0-4736-9D85-2C2D7C633619}"/>
    <hyperlink ref="C39" r:id="rId33" location="page=76" xr:uid="{ABD452AB-2238-4B44-AA28-B08BD53196B0}"/>
    <hyperlink ref="C40" r:id="rId34" location="page=64" xr:uid="{30A76F8D-BCD8-45C4-8471-E429EB59BE4E}"/>
    <hyperlink ref="C41" r:id="rId35" location="page=3" display="https://www.jinji.go.jp/content/000002493.pdf - page=3" xr:uid="{46817C61-CB20-4A76-BEC8-4D485D2AE197}"/>
    <hyperlink ref="C42" r:id="rId36" location="page=70" xr:uid="{5C2B8347-DF1B-4BB8-B2F5-B6F9028E4502}"/>
    <hyperlink ref="C43" r:id="rId37" location="page=71" xr:uid="{7F6F18E3-1427-4F5A-8A7F-B1E2A27886F4}"/>
    <hyperlink ref="C44" r:id="rId38" location="page=73" xr:uid="{861D24B4-78BD-4379-9FB6-92E05F782509}"/>
    <hyperlink ref="C45" r:id="rId39" location="page=72" display="https://www.jinji.go.jp/content/000002493.pdf - page=72" xr:uid="{2F673100-F957-42D8-B2B7-761386C42A24}"/>
    <hyperlink ref="C46" r:id="rId40" location="page=76" xr:uid="{517D2632-A728-4E69-9262-096CBFBD1C09}"/>
    <hyperlink ref="C20" r:id="rId41" location="page=73" xr:uid="{73B40D60-C4BB-4518-8B18-CB969E5E103D}"/>
  </hyperlinks>
  <printOptions horizontalCentered="1"/>
  <pageMargins left="0.23622047244094491" right="0.23622047244094491" top="0.74803149606299213" bottom="0.74803149606299213" header="0.31496062992125984" footer="0.31496062992125984"/>
  <pageSetup paperSize="9" scale="63" fitToHeight="0" orientation="portrait" r:id="rId42"/>
  <headerFooter alignWithMargins="0">
    <oddHeader>&amp;C&amp;26【高卒・技術系】関東地区官庁オープンツアー参加機関一覧</oddHeader>
  </headerFooter>
  <rowBreaks count="2" manualBreakCount="2">
    <brk id="22" max="9" man="1"/>
    <brk id="46" max="9"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70c33d0-5984-437e-946e-13474b2d3cc6">
      <Terms xmlns="http://schemas.microsoft.com/office/infopath/2007/PartnerControls"/>
    </lcf76f155ced4ddcb4097134ff3c332f>
    <TaxCatchAll xmlns="c16d63b0-6536-4eda-92c1-3212e9c5a8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9E974A354652344859381A0A0F4CE61" ma:contentTypeVersion="13" ma:contentTypeDescription="新しいドキュメントを作成します。" ma:contentTypeScope="" ma:versionID="dab003683d6c482875a08c430e1a3fab">
  <xsd:schema xmlns:xsd="http://www.w3.org/2001/XMLSchema" xmlns:xs="http://www.w3.org/2001/XMLSchema" xmlns:p="http://schemas.microsoft.com/office/2006/metadata/properties" xmlns:ns2="770c33d0-5984-437e-946e-13474b2d3cc6" xmlns:ns3="c16d63b0-6536-4eda-92c1-3212e9c5a8cc" targetNamespace="http://schemas.microsoft.com/office/2006/metadata/properties" ma:root="true" ma:fieldsID="4601d803f99be2d7a2cf598fa1b2bbaa" ns2:_="" ns3:_="">
    <xsd:import namespace="770c33d0-5984-437e-946e-13474b2d3cc6"/>
    <xsd:import namespace="c16d63b0-6536-4eda-92c1-3212e9c5a8cc"/>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0c33d0-5984-437e-946e-13474b2d3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6d63b0-6536-4eda-92c1-3212e9c5a8c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bb409c1-1ab8-4c0d-885c-3f4f45ac364f}" ma:internalName="TaxCatchAll" ma:showField="CatchAllData" ma:web="c16d63b0-6536-4eda-92c1-3212e9c5a8c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D68C6F-931A-44A9-8219-4B06AB6553B3}">
  <ds:schemaRefs>
    <ds:schemaRef ds:uri="http://schemas.microsoft.com/sharepoint/v3/contenttype/forms"/>
  </ds:schemaRefs>
</ds:datastoreItem>
</file>

<file path=customXml/itemProps2.xml><?xml version="1.0" encoding="utf-8"?>
<ds:datastoreItem xmlns:ds="http://schemas.openxmlformats.org/officeDocument/2006/customXml" ds:itemID="{8DC85BE9-A9C6-421C-A6B9-6C0DE6E428E1}">
  <ds:schemaRefs>
    <ds:schemaRef ds:uri="http://purl.org/dc/terms/"/>
    <ds:schemaRef ds:uri="http://schemas.microsoft.com/office/2006/metadata/properties"/>
    <ds:schemaRef ds:uri="c16d63b0-6536-4eda-92c1-3212e9c5a8cc"/>
    <ds:schemaRef ds:uri="http://schemas.openxmlformats.org/package/2006/metadata/core-properties"/>
    <ds:schemaRef ds:uri="http://purl.org/dc/elements/1.1/"/>
    <ds:schemaRef ds:uri="http://schemas.microsoft.com/office/2006/documentManagement/types"/>
    <ds:schemaRef ds:uri="http://purl.org/dc/dcmitype/"/>
    <ds:schemaRef ds:uri="http://schemas.microsoft.com/office/infopath/2007/PartnerControls"/>
    <ds:schemaRef ds:uri="770c33d0-5984-437e-946e-13474b2d3cc6"/>
    <ds:schemaRef ds:uri="http://www.w3.org/XML/1998/namespace"/>
  </ds:schemaRefs>
</ds:datastoreItem>
</file>

<file path=customXml/itemProps3.xml><?xml version="1.0" encoding="utf-8"?>
<ds:datastoreItem xmlns:ds="http://schemas.openxmlformats.org/officeDocument/2006/customXml" ds:itemID="{B5D200DB-0F69-45E1-A392-8CCDFA8490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0c33d0-5984-437e-946e-13474b2d3cc6"/>
    <ds:schemaRef ds:uri="c16d63b0-6536-4eda-92c1-3212e9c5a8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高卒技術系</vt:lpstr>
      <vt:lpstr>高卒技術系!Print_Area</vt:lpstr>
      <vt:lpstr>高卒技術系!Print_Titles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0x010100A9E974A354652344859381A0A0F4CE61</vt:lpwstr>
  </property>
  <property fmtid="{D5CDD505-2E9C-101B-9397-08002B2CF9AE}" pid="3" name="MediaServiceImageTags">
    <vt:lpwstr/>
  </property>
</Properties>
</file>