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fileSharing readOnlyRecommended="1"/>
  <workbookPr codeName="ThisWorkbook" checkCompatibility="1" defaultThemeVersion="124226"/>
  <mc:AlternateContent xmlns:mc="http://schemas.openxmlformats.org/markup-compatibility/2006">
    <mc:Choice Requires="x15">
      <x15ac:absPath xmlns:x15ac="http://schemas.microsoft.com/office/spreadsheetml/2010/11/ac" url="https://digitalgojp.sharepoint.com/sites/JNJ_KTRB/DocLib4/04_20230331【満了】日常的な業務連絡等/005_第二課/030 募集活動/R06/05_官庁オープンツアー/04_回答/00_HP更新用/02_技術系_区分別/"/>
    </mc:Choice>
  </mc:AlternateContent>
  <xr:revisionPtr revIDLastSave="5820" documentId="11_F5C9CE78B7706F6E7A74F5B3566817CF765A25D6" xr6:coauthVersionLast="47" xr6:coauthVersionMax="47" xr10:uidLastSave="{25C4DC98-E941-4D43-AA80-319BB9F1AC45}"/>
  <bookViews>
    <workbookView xWindow="22932" yWindow="-108" windowWidth="30936" windowHeight="16776" tabRatio="695" xr2:uid="{00000000-000D-0000-FFFF-FFFF00000000}"/>
  </bookViews>
  <sheets>
    <sheet name="大卒技術系" sheetId="18" r:id="rId1"/>
  </sheets>
  <externalReferences>
    <externalReference r:id="rId2"/>
  </externalReferences>
  <definedNames>
    <definedName name="_01_2_送付先__アクセス_" localSheetId="0">#REF!</definedName>
    <definedName name="_01_2_送付先__アクセス_">#REF!</definedName>
    <definedName name="_xlnm._FilterDatabase" localSheetId="0" hidden="1">大卒技術系!$A$5:$S$226</definedName>
    <definedName name="_xlnm.Print_Area" localSheetId="0">大卒技術系!$A$1:$J$226</definedName>
    <definedName name="_xlnm.Print_Titles" localSheetId="0">大卒技術系!$1:$5</definedName>
    <definedName name="Z_6AD8D171_AB1A_4056_9EC6_34CD9CEECA54_.wvu.FilterData" localSheetId="0" hidden="1">大卒技術系!$A$3:$J$3</definedName>
    <definedName name="Z_6AD8D171_AB1A_4056_9EC6_34CD9CEECA54_.wvu.PrintArea" localSheetId="0" hidden="1">大卒技術系!$A$1:$J$97</definedName>
    <definedName name="その他地区の_詳細はこちら" localSheetId="0">大卒技術系!#REF!</definedName>
    <definedName name="その他地区の_詳細はこちら">#REF!</definedName>
    <definedName name="その他地区の詳細はこちら" localSheetId="0">大卒技術系!#REF!</definedName>
    <definedName name="その他地区の詳細はこちら">#REF!</definedName>
    <definedName name="茨城地区の_詳細はこちら" localSheetId="0">大卒技術系!#REF!</definedName>
    <definedName name="茨城地区の_詳細はこちら">#REF!</definedName>
    <definedName name="群馬地区の_詳細はこちら" localSheetId="0">大卒技術系!#REF!</definedName>
    <definedName name="群馬地区の_詳細はこちら">#REF!</definedName>
    <definedName name="埼玉地区の_詳細はこちら" localSheetId="0">大卒技術系!#REF!</definedName>
    <definedName name="埼玉地区の_詳細はこちら">#REF!</definedName>
    <definedName name="山梨地区の_詳細はこちら" localSheetId="0">大卒技術系!#REF!</definedName>
    <definedName name="山梨地区の_詳細はこちら">#REF!</definedName>
    <definedName name="試験場リスト">[1]試験場データ!$D$2:$D$16</definedName>
    <definedName name="新潟地区の_詳細はこちら" localSheetId="0">大卒技術系!#REF!</definedName>
    <definedName name="新潟地区の_詳細はこちら">#REF!</definedName>
    <definedName name="新潟地区の詳細はこちら" localSheetId="0">大卒技術系!#REF!</definedName>
    <definedName name="新潟地区の詳細はこちら">#REF!</definedName>
    <definedName name="神奈川地区の_詳細はこちら" localSheetId="0">大卒技術系!#REF!</definedName>
    <definedName name="神奈川地区の_詳細はこちら">#REF!</definedName>
    <definedName name="神奈川地区の詳細はこちら" localSheetId="0">大卒技術系!#REF!</definedName>
    <definedName name="神奈川地区の詳細はこちら">#REF!</definedName>
    <definedName name="千葉地区の_詳細はこちら" localSheetId="0">大卒技術系!#REF!</definedName>
    <definedName name="千葉地区の_詳細はこちら">#REF!</definedName>
    <definedName name="送付先__ラベル_" localSheetId="0">#REF!</definedName>
    <definedName name="送付先__ラベル_">#REF!</definedName>
    <definedName name="長野地区の_詳細はこちら" localSheetId="0">大卒技術系!#REF!</definedName>
    <definedName name="長野地区の_詳細はこちら">#REF!</definedName>
    <definedName name="長野地区の詳細はこちら" localSheetId="0">大卒技術系!#REF!</definedName>
    <definedName name="長野地区の詳細はこちら">#REF!</definedName>
    <definedName name="東京地区の_詳細はこちら" localSheetId="0">大卒技術系!#REF!</definedName>
    <definedName name="東京地区の_詳細はこちら">#REF!</definedName>
    <definedName name="東京地区の詳細はこちら" localSheetId="0">大卒技術系!#REF!</definedName>
    <definedName name="東京地区の詳細はこちら">#REF!</definedName>
    <definedName name="栃木地区の_詳細はこちら" localSheetId="0">大卒技術系!#REF!</definedName>
    <definedName name="栃木地区の_詳細はこちら">#REF!</definedName>
  </definedNames>
  <calcPr calcId="191029"/>
  <customWorkbookViews>
    <customWorkbookView name="Windows ユーザー - 個人用ビュー" guid="{6AD8D171-AB1A-4056-9EC6-34CD9CEECA54}" mergeInterval="0" personalView="1" maximized="1" xWindow="54" yWindow="-8" windowWidth="1874" windowHeight="1096" tabRatio="69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<sst xmlns="http://schemas.openxmlformats.org/spreadsheetml/2006/main" count="1020" uniqueCount="76">
  <si>
    <t>開　催　日　</t>
    <rPh sb="0" eb="1">
      <t>カイ</t>
    </rPh>
    <rPh sb="2" eb="3">
      <t>モヨオ</t>
    </rPh>
    <rPh sb="4" eb="5">
      <t>ヒ</t>
    </rPh>
    <phoneticPr fontId="2"/>
  </si>
  <si>
    <t>国土地理院</t>
  </si>
  <si>
    <t>北陸信越運輸局</t>
  </si>
  <si>
    <t>東京管区気象台</t>
  </si>
  <si>
    <t>関東地方整備局（港湾空港）</t>
  </si>
  <si>
    <t>C</t>
  </si>
  <si>
    <t>A</t>
  </si>
  <si>
    <t>B</t>
  </si>
  <si>
    <t>関東運輸局（技術：船舶）</t>
  </si>
  <si>
    <t>関東運輸局（技術：自動車）</t>
  </si>
  <si>
    <t>東京航空局（技術：航空機検査）</t>
  </si>
  <si>
    <t>関東財務局
（本局開催・財務技官（建築））</t>
    <phoneticPr fontId="2"/>
  </si>
  <si>
    <t>機関名</t>
    <rPh sb="0" eb="3">
      <t>キカンメイ</t>
    </rPh>
    <phoneticPr fontId="2"/>
  </si>
  <si>
    <t>東京航空局
（技術：土木・建築・機械・電気）</t>
    <phoneticPr fontId="2"/>
  </si>
  <si>
    <t>開催日欄のアルファベットについて、
Ａは対面、Ｂはオンライン、Ｃは併用を表します。</t>
    <rPh sb="0" eb="2">
      <t>カイサイ</t>
    </rPh>
    <rPh sb="2" eb="3">
      <t>ビ</t>
    </rPh>
    <rPh sb="3" eb="4">
      <t>ラン</t>
    </rPh>
    <phoneticPr fontId="2"/>
  </si>
  <si>
    <t>(月)</t>
    <rPh sb="1" eb="2">
      <t>ゲツ</t>
    </rPh>
    <phoneticPr fontId="2"/>
  </si>
  <si>
    <t>(火)</t>
    <phoneticPr fontId="2"/>
  </si>
  <si>
    <t>(水)</t>
    <rPh sb="1" eb="2">
      <t>スイ</t>
    </rPh>
    <phoneticPr fontId="2"/>
  </si>
  <si>
    <t>(木)</t>
    <rPh sb="1" eb="2">
      <t>モク</t>
    </rPh>
    <phoneticPr fontId="2"/>
  </si>
  <si>
    <t>(金)</t>
    <rPh sb="1" eb="2">
      <t>キン</t>
    </rPh>
    <phoneticPr fontId="2"/>
  </si>
  <si>
    <t>(土)</t>
    <rPh sb="1" eb="2">
      <t>ド</t>
    </rPh>
    <phoneticPr fontId="2"/>
  </si>
  <si>
    <t>(日)</t>
    <rPh sb="1" eb="2">
      <t>ニチ</t>
    </rPh>
    <phoneticPr fontId="2"/>
  </si>
  <si>
    <t>区分名</t>
    <rPh sb="0" eb="2">
      <t>クブン</t>
    </rPh>
    <rPh sb="2" eb="3">
      <t>メイ</t>
    </rPh>
    <phoneticPr fontId="2"/>
  </si>
  <si>
    <t>地区名</t>
    <rPh sb="0" eb="3">
      <t>チクメイ</t>
    </rPh>
    <phoneticPr fontId="2"/>
  </si>
  <si>
    <t>関東総合通信局</t>
    <phoneticPr fontId="18"/>
  </si>
  <si>
    <t>信越総合通信局</t>
    <phoneticPr fontId="18"/>
  </si>
  <si>
    <t>関東公安調査局</t>
  </si>
  <si>
    <t>東京税関</t>
  </si>
  <si>
    <t>横浜税関</t>
  </si>
  <si>
    <t>関東信越厚生局麻薬取締部</t>
  </si>
  <si>
    <t>関東森林管理局</t>
  </si>
  <si>
    <t>（独）国立公文書館</t>
    <phoneticPr fontId="18"/>
  </si>
  <si>
    <t>（独）統計センター</t>
    <phoneticPr fontId="18"/>
  </si>
  <si>
    <t>（独）国立印刷局</t>
    <phoneticPr fontId="18"/>
  </si>
  <si>
    <t>（独）造幣局さいたま支局</t>
    <phoneticPr fontId="18"/>
  </si>
  <si>
    <t>関東管区警察局
東京都警察情報通信部</t>
    <phoneticPr fontId="2"/>
  </si>
  <si>
    <t>関東公安調査局
（新潟公安調査事務所）</t>
    <phoneticPr fontId="2"/>
  </si>
  <si>
    <t>関東経済産業局
関東東北産業保安監督部</t>
    <phoneticPr fontId="2"/>
  </si>
  <si>
    <t>北陸地方整備局
北陸地方整備局（港湾空港）</t>
    <rPh sb="8" eb="10">
      <t>ホクリク</t>
    </rPh>
    <rPh sb="10" eb="12">
      <t>チホウ</t>
    </rPh>
    <rPh sb="12" eb="15">
      <t>セイビキョク</t>
    </rPh>
    <rPh sb="16" eb="18">
      <t>コウワン</t>
    </rPh>
    <rPh sb="18" eb="20">
      <t>クウコウ</t>
    </rPh>
    <phoneticPr fontId="18"/>
  </si>
  <si>
    <t>（独）製品評価技術基盤機構
（NITE）</t>
    <phoneticPr fontId="18"/>
  </si>
  <si>
    <t>東京都</t>
  </si>
  <si>
    <t>長野県</t>
  </si>
  <si>
    <t>東京都</t>
    <rPh sb="0" eb="3">
      <t>トウキョウト</t>
    </rPh>
    <phoneticPr fontId="4"/>
  </si>
  <si>
    <t>神奈川県</t>
  </si>
  <si>
    <t>東京都</t>
    <rPh sb="0" eb="3">
      <t>トウキョウト</t>
    </rPh>
    <phoneticPr fontId="1"/>
  </si>
  <si>
    <t>群馬県</t>
  </si>
  <si>
    <t>埼玉県</t>
    <rPh sb="0" eb="3">
      <t>サイタマケン</t>
    </rPh>
    <phoneticPr fontId="1"/>
  </si>
  <si>
    <t>茨城県</t>
  </si>
  <si>
    <t>新潟県</t>
  </si>
  <si>
    <t>埼玉県</t>
    <rPh sb="0" eb="3">
      <t>サイタマケン</t>
    </rPh>
    <phoneticPr fontId="4"/>
  </si>
  <si>
    <t>埼玉県</t>
  </si>
  <si>
    <t>デジタル
・
電気
・
電子</t>
    <rPh sb="7" eb="9">
      <t>デンキ</t>
    </rPh>
    <rPh sb="12" eb="14">
      <t>デンシ</t>
    </rPh>
    <phoneticPr fontId="2"/>
  </si>
  <si>
    <t>関東地方整備局（技術系）</t>
    <rPh sb="8" eb="11">
      <t>ギジュツケイ</t>
    </rPh>
    <phoneticPr fontId="18"/>
  </si>
  <si>
    <t>関東運輸局（技術：鉄道）</t>
    <rPh sb="6" eb="8">
      <t>ギジュツ</t>
    </rPh>
    <phoneticPr fontId="18"/>
  </si>
  <si>
    <t>関東農政局
（農業土木・調査計画系区分）</t>
    <phoneticPr fontId="18"/>
  </si>
  <si>
    <t>神奈川県</t>
    <rPh sb="0" eb="4">
      <t>カナガワケン</t>
    </rPh>
    <phoneticPr fontId="4"/>
  </si>
  <si>
    <t>機械</t>
    <rPh sb="0" eb="2">
      <t>キカイ</t>
    </rPh>
    <phoneticPr fontId="2"/>
  </si>
  <si>
    <t>土木</t>
    <rPh sb="0" eb="2">
      <t>ドボク</t>
    </rPh>
    <phoneticPr fontId="2"/>
  </si>
  <si>
    <t>デジタル
・
電気
・
電子</t>
    <phoneticPr fontId="2"/>
  </si>
  <si>
    <t>建築</t>
    <rPh sb="0" eb="2">
      <t>ケンチク</t>
    </rPh>
    <phoneticPr fontId="2"/>
  </si>
  <si>
    <t>物理</t>
    <rPh sb="0" eb="2">
      <t>ブツリ</t>
    </rPh>
    <phoneticPr fontId="2"/>
  </si>
  <si>
    <t>横浜植物防疫所（羽田空港支所）</t>
    <phoneticPr fontId="18"/>
  </si>
  <si>
    <t>横浜植物防疫所（新山下庁舎）</t>
    <phoneticPr fontId="18"/>
  </si>
  <si>
    <t>横浜植物防疫所（新潟支所）</t>
    <phoneticPr fontId="18"/>
  </si>
  <si>
    <t>（独）農林水産消費安全技術センター
（FAMIC）</t>
    <phoneticPr fontId="2"/>
  </si>
  <si>
    <t>神奈川県</t>
    <rPh sb="0" eb="4">
      <t>カナガワケン</t>
    </rPh>
    <phoneticPr fontId="1"/>
  </si>
  <si>
    <t>新潟県</t>
    <rPh sb="0" eb="3">
      <t>ニイガタケン</t>
    </rPh>
    <phoneticPr fontId="1"/>
  </si>
  <si>
    <t>化学</t>
    <rPh sb="0" eb="2">
      <t>カガク</t>
    </rPh>
    <phoneticPr fontId="2"/>
  </si>
  <si>
    <t>農学</t>
    <rPh sb="0" eb="2">
      <t>ノウガク</t>
    </rPh>
    <phoneticPr fontId="2"/>
  </si>
  <si>
    <t>農業
農村
工学</t>
    <rPh sb="0" eb="2">
      <t>ノウギョウ</t>
    </rPh>
    <rPh sb="3" eb="5">
      <t>ノウソン</t>
    </rPh>
    <rPh sb="6" eb="8">
      <t>コウガク</t>
    </rPh>
    <phoneticPr fontId="2"/>
  </si>
  <si>
    <t>林学</t>
    <rPh sb="0" eb="2">
      <t>リンガク</t>
    </rPh>
    <phoneticPr fontId="2"/>
  </si>
  <si>
    <t>東京都</t>
    <rPh sb="0" eb="3">
      <t>トウキョウト</t>
    </rPh>
    <phoneticPr fontId="2"/>
  </si>
  <si>
    <t>防衛省本省所在機関・各地方機関
（オンライン開催）</t>
    <rPh sb="0" eb="3">
      <t>ボウエイショウ</t>
    </rPh>
    <rPh sb="3" eb="5">
      <t>ホンショウ</t>
    </rPh>
    <rPh sb="5" eb="7">
      <t>ショザイ</t>
    </rPh>
    <rPh sb="7" eb="9">
      <t>キカン</t>
    </rPh>
    <rPh sb="10" eb="13">
      <t>カクチホウ</t>
    </rPh>
    <rPh sb="13" eb="15">
      <t>キカン</t>
    </rPh>
    <rPh sb="22" eb="24">
      <t>カイサイ</t>
    </rPh>
    <phoneticPr fontId="18"/>
  </si>
  <si>
    <t>防衛省本省所在機関・各地方機関
（対面開催）</t>
    <rPh sb="0" eb="3">
      <t>ボウエイショウ</t>
    </rPh>
    <rPh sb="3" eb="5">
      <t>ホンショウ</t>
    </rPh>
    <rPh sb="5" eb="7">
      <t>ショザイ</t>
    </rPh>
    <rPh sb="7" eb="9">
      <t>キカン</t>
    </rPh>
    <rPh sb="10" eb="13">
      <t>カクチホウ</t>
    </rPh>
    <rPh sb="13" eb="15">
      <t>キカン</t>
    </rPh>
    <rPh sb="17" eb="19">
      <t>タイメン</t>
    </rPh>
    <rPh sb="19" eb="21">
      <t>カイサイ</t>
    </rPh>
    <phoneticPr fontId="18"/>
  </si>
  <si>
    <t>国土技術政策総合研究所
（つくば）</t>
    <phoneticPr fontId="2"/>
  </si>
  <si>
    <t>国土技術政策総合研究所
（横須賀）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</si>
</sst>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4"/>
      <name val="ＭＳ Ｐゴシック"/>
      <family val="3"/>
      <charset val="128"/>
    </font>
    <font>
      <b/>
      <sz val="16"/>
      <name val="ＭＳ Ｐゴシック"/>
      <family val="3"/>
      <charset val="128"/>
    </font>
    <font>
      <sz val="14"/>
      <color theme="1"/>
      <name val="ＭＳ Ｐゴシック"/>
      <family val="3"/>
      <charset val="128"/>
    </font>
    <font>
      <b/>
      <sz val="18"/>
      <color theme="1"/>
      <name val="ＭＳ Ｐゴシック"/>
      <family val="3"/>
      <charset val="128"/>
    </font>
    <font>
      <b/>
      <sz val="18"/>
      <name val="ＭＳ Ｐゴシック"/>
      <family val="3"/>
      <charset val="128"/>
    </font>
    <font>
      <sz val="20"/>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20"/>
      <color theme="1"/>
      <name val="ＭＳ Ｐゴシック"/>
      <family val="3"/>
      <charset val="128"/>
    </font>
    <font>
      <sz val="28"/>
      <name val="ＭＳ Ｐゴシック"/>
      <family val="3"/>
      <charset val="128"/>
    </font>
    <font>
      <sz val="26"/>
      <name val="ＭＳ Ｐゴシック"/>
      <family val="3"/>
      <charset val="128"/>
    </font>
    <font>
      <sz val="26"/>
      <color theme="1"/>
      <name val="ＭＳ Ｐゴシック"/>
      <family val="3"/>
      <charset val="128"/>
    </font>
    <font>
      <sz val="26"/>
      <name val="ＭＳ Ｐゴシック"/>
      <family val="3"/>
      <charset val="128"/>
      <scheme val="minor"/>
    </font>
    <font>
      <sz val="6"/>
      <name val="ＭＳ Ｐゴシック"/>
      <family val="2"/>
      <charset val="128"/>
      <scheme val="minor"/>
    </font>
    <font>
      <b/>
      <u/>
      <sz val="14"/>
      <color indexed="12"/>
      <name val="ＭＳ Ｐゴシック"/>
      <family val="3"/>
      <charset val="128"/>
    </font>
    <font>
      <b/>
      <u/>
      <sz val="12"/>
      <color indexed="12"/>
      <name val="ＭＳ Ｐゴシック"/>
      <family val="3"/>
      <charset val="128"/>
    </font>
    <font>
      <u/>
      <sz val="11"/>
      <color theme="10"/>
      <name val="ＭＳ Ｐゴシック"/>
      <family val="3"/>
      <charset val="128"/>
    </font>
    <font>
      <b/>
      <u/>
      <sz val="14"/>
      <color theme="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52">
    <border>
      <left/>
      <right/>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top/>
      <bottom style="thin">
        <color indexed="64"/>
      </bottom>
      <diagonal/>
    </border>
  </borders>
  <cellStyleXfs count="5">
    <xf numFmtId="0" fontId="0" fillId="0" borderId="0">
      <alignment vertical="center"/>
    </xf>
    <xf numFmtId="0" fontId="3"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alignment vertical="top"/>
      <protection locked="0"/>
    </xf>
    <xf numFmtId="0" fontId="21" fillId="0" borderId="0" applyNumberFormat="0" applyFill="0" applyBorder="0" applyAlignment="0" applyProtection="0">
      <alignment vertical="center"/>
    </xf>
  </cellStyleXfs>
  <cellXfs count="176">
    <xf numFmtId="0" fontId="0" fillId="0" borderId="0" xfId="0">
      <alignment vertical="center"/>
    </xf>
    <xf numFmtId="0" fontId="1" fillId="0" borderId="0" xfId="0" applyFont="1" applyFill="1" applyAlignment="1">
      <alignment horizontal="center" vertical="center"/>
    </xf>
    <xf numFmtId="0" fontId="6" fillId="0" borderId="0" xfId="0" applyFont="1">
      <alignment vertical="center"/>
    </xf>
    <xf numFmtId="0" fontId="4" fillId="0" borderId="0" xfId="0" applyFont="1">
      <alignment vertical="center"/>
    </xf>
    <xf numFmtId="0" fontId="1" fillId="0" borderId="0" xfId="0" applyFont="1" applyAlignment="1">
      <alignment horizontal="center" vertical="center"/>
    </xf>
    <xf numFmtId="0" fontId="14" fillId="0" borderId="18" xfId="0" applyFont="1" applyBorder="1" applyAlignment="1">
      <alignment horizontal="center" vertical="center"/>
    </xf>
    <xf numFmtId="0" fontId="14" fillId="0" borderId="18" xfId="0" applyFont="1" applyBorder="1">
      <alignment vertical="center"/>
    </xf>
    <xf numFmtId="0" fontId="11" fillId="0" borderId="0" xfId="0" applyFont="1" applyAlignment="1">
      <alignment horizontal="center" vertical="center" wrapText="1"/>
    </xf>
    <xf numFmtId="56" fontId="5" fillId="0" borderId="6" xfId="0" applyNumberFormat="1" applyFont="1" applyBorder="1" applyAlignment="1">
      <alignment vertical="center" wrapText="1"/>
    </xf>
    <xf numFmtId="0" fontId="13" fillId="0" borderId="0" xfId="0" applyFont="1" applyAlignment="1">
      <alignment horizontal="center" vertical="center"/>
    </xf>
    <xf numFmtId="176" fontId="15" fillId="0" borderId="13" xfId="0" applyNumberFormat="1" applyFont="1" applyBorder="1" applyAlignment="1">
      <alignment horizontal="center" vertical="center" wrapText="1"/>
    </xf>
    <xf numFmtId="176" fontId="17" fillId="0" borderId="13" xfId="0" applyNumberFormat="1" applyFont="1" applyBorder="1" applyAlignment="1">
      <alignment horizontal="center" vertical="center" wrapText="1"/>
    </xf>
    <xf numFmtId="176" fontId="17" fillId="0" borderId="15" xfId="0" applyNumberFormat="1" applyFont="1" applyBorder="1" applyAlignment="1">
      <alignment horizontal="center" vertical="center" wrapText="1"/>
    </xf>
    <xf numFmtId="176" fontId="15" fillId="0" borderId="2"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49" fontId="15" fillId="0" borderId="13" xfId="0" applyNumberFormat="1" applyFont="1" applyBorder="1" applyAlignment="1">
      <alignment horizontal="center"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13" xfId="0" applyFont="1" applyBorder="1" applyAlignment="1">
      <alignment horizontal="center" vertical="center"/>
    </xf>
    <xf numFmtId="0" fontId="1" fillId="0" borderId="0" xfId="0" applyFont="1">
      <alignment vertical="center"/>
    </xf>
    <xf numFmtId="0" fontId="4" fillId="0" borderId="0" xfId="0" applyFont="1" applyBorder="1">
      <alignment vertical="center"/>
    </xf>
    <xf numFmtId="0" fontId="13" fillId="0" borderId="0" xfId="0" applyFont="1" applyBorder="1" applyAlignment="1">
      <alignment horizontal="center" vertical="center"/>
    </xf>
    <xf numFmtId="49" fontId="15" fillId="0" borderId="17" xfId="0" applyNumberFormat="1" applyFont="1" applyBorder="1" applyAlignment="1">
      <alignment horizontal="center" vertical="center" wrapText="1"/>
    </xf>
    <xf numFmtId="176" fontId="15" fillId="0" borderId="5" xfId="0" applyNumberFormat="1" applyFont="1" applyBorder="1" applyAlignment="1">
      <alignment horizontal="center" vertical="center" wrapText="1"/>
    </xf>
    <xf numFmtId="176" fontId="15" fillId="0" borderId="15" xfId="0" applyNumberFormat="1" applyFont="1" applyBorder="1" applyAlignment="1">
      <alignment horizontal="center" vertical="center" wrapText="1"/>
    </xf>
    <xf numFmtId="0" fontId="9" fillId="0" borderId="0" xfId="0" applyFont="1" applyAlignment="1">
      <alignment horizontal="center" vertical="center"/>
    </xf>
    <xf numFmtId="176" fontId="15" fillId="0" borderId="17" xfId="0" applyNumberFormat="1" applyFont="1" applyBorder="1" applyAlignment="1">
      <alignment horizontal="center" vertical="center" wrapText="1"/>
    </xf>
    <xf numFmtId="0" fontId="0" fillId="0" borderId="0" xfId="0" applyFont="1" applyAlignment="1">
      <alignment horizontal="center" vertical="center"/>
    </xf>
    <xf numFmtId="0" fontId="15" fillId="0" borderId="0" xfId="0" applyFont="1" applyAlignment="1">
      <alignment horizontal="center" vertical="center"/>
    </xf>
    <xf numFmtId="0" fontId="15" fillId="0" borderId="17" xfId="0" applyFont="1" applyBorder="1" applyAlignment="1">
      <alignment horizontal="center" vertical="center"/>
    </xf>
    <xf numFmtId="176" fontId="17" fillId="0" borderId="17" xfId="0" applyNumberFormat="1" applyFont="1" applyBorder="1" applyAlignment="1">
      <alignment horizontal="center" vertical="center" wrapText="1"/>
    </xf>
    <xf numFmtId="0" fontId="1" fillId="2" borderId="0" xfId="0" applyFont="1" applyFill="1" applyAlignment="1">
      <alignment horizontal="center" vertical="center"/>
    </xf>
    <xf numFmtId="56" fontId="5" fillId="2" borderId="6" xfId="0" applyNumberFormat="1" applyFont="1" applyFill="1" applyBorder="1" applyAlignment="1">
      <alignment vertical="center" wrapText="1"/>
    </xf>
    <xf numFmtId="0" fontId="15" fillId="2" borderId="33"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9" xfId="0" applyFont="1" applyFill="1" applyBorder="1" applyAlignment="1">
      <alignment horizontal="center" vertical="center"/>
    </xf>
    <xf numFmtId="0" fontId="15" fillId="2" borderId="0" xfId="0" applyFont="1" applyFill="1" applyAlignment="1">
      <alignment horizontal="center" vertical="center"/>
    </xf>
    <xf numFmtId="49" fontId="15" fillId="2" borderId="17" xfId="0" applyNumberFormat="1" applyFont="1" applyFill="1" applyBorder="1" applyAlignment="1">
      <alignment horizontal="center" vertical="center" wrapText="1"/>
    </xf>
    <xf numFmtId="49" fontId="15" fillId="2" borderId="13" xfId="0" applyNumberFormat="1" applyFont="1" applyFill="1" applyBorder="1" applyAlignment="1">
      <alignment horizontal="center" vertical="center" wrapText="1"/>
    </xf>
    <xf numFmtId="176" fontId="15" fillId="2" borderId="5" xfId="0" applyNumberFormat="1" applyFont="1" applyFill="1" applyBorder="1" applyAlignment="1">
      <alignment horizontal="center" vertical="center" wrapText="1"/>
    </xf>
    <xf numFmtId="176" fontId="15" fillId="2" borderId="13" xfId="0" applyNumberFormat="1" applyFont="1" applyFill="1" applyBorder="1" applyAlignment="1">
      <alignment horizontal="center" vertical="center" wrapText="1"/>
    </xf>
    <xf numFmtId="176" fontId="17" fillId="2" borderId="13" xfId="0" applyNumberFormat="1" applyFont="1" applyFill="1" applyBorder="1" applyAlignment="1">
      <alignment horizontal="center" vertical="center" wrapText="1"/>
    </xf>
    <xf numFmtId="176" fontId="17" fillId="2" borderId="2" xfId="0" applyNumberFormat="1" applyFont="1" applyFill="1" applyBorder="1" applyAlignment="1">
      <alignment horizontal="center" vertical="center" wrapText="1"/>
    </xf>
    <xf numFmtId="176" fontId="15" fillId="2" borderId="15" xfId="0" applyNumberFormat="1" applyFont="1" applyFill="1" applyBorder="1" applyAlignment="1">
      <alignment horizontal="center" vertical="center" wrapText="1"/>
    </xf>
    <xf numFmtId="176" fontId="15" fillId="2" borderId="17" xfId="0" applyNumberFormat="1" applyFont="1" applyFill="1" applyBorder="1" applyAlignment="1">
      <alignment horizontal="center" vertical="center" wrapText="1"/>
    </xf>
    <xf numFmtId="176" fontId="17" fillId="2" borderId="15" xfId="0" applyNumberFormat="1" applyFont="1" applyFill="1" applyBorder="1" applyAlignment="1">
      <alignment horizontal="center" vertical="center" wrapText="1"/>
    </xf>
    <xf numFmtId="176" fontId="17" fillId="2" borderId="17" xfId="0" applyNumberFormat="1" applyFont="1" applyFill="1" applyBorder="1" applyAlignment="1">
      <alignment horizontal="center" vertical="center" wrapText="1"/>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7" xfId="0" applyFont="1" applyFill="1" applyBorder="1" applyAlignment="1">
      <alignment horizontal="center" vertical="center"/>
    </xf>
    <xf numFmtId="176" fontId="15" fillId="2" borderId="3" xfId="0" applyNumberFormat="1" applyFont="1" applyFill="1" applyBorder="1" applyAlignment="1">
      <alignment horizontal="center" vertical="center" wrapText="1"/>
    </xf>
    <xf numFmtId="176" fontId="17" fillId="2" borderId="3" xfId="0" applyNumberFormat="1" applyFont="1" applyFill="1" applyBorder="1" applyAlignment="1">
      <alignment horizontal="center" vertical="center" wrapText="1"/>
    </xf>
    <xf numFmtId="49" fontId="15" fillId="2" borderId="27" xfId="0" applyNumberFormat="1" applyFont="1" applyFill="1" applyBorder="1" applyAlignment="1">
      <alignment horizontal="center" vertical="center" wrapText="1"/>
    </xf>
    <xf numFmtId="49" fontId="15" fillId="2" borderId="25" xfId="0" applyNumberFormat="1" applyFont="1" applyFill="1" applyBorder="1" applyAlignment="1">
      <alignment horizontal="center" vertical="center" wrapText="1"/>
    </xf>
    <xf numFmtId="176" fontId="15" fillId="2" borderId="25" xfId="0" applyNumberFormat="1" applyFont="1" applyFill="1" applyBorder="1" applyAlignment="1">
      <alignment horizontal="center" vertical="center" wrapText="1"/>
    </xf>
    <xf numFmtId="0" fontId="16" fillId="2" borderId="25"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5" xfId="0" applyFont="1" applyFill="1" applyBorder="1" applyAlignment="1">
      <alignment horizontal="center" vertical="center" wrapText="1"/>
    </xf>
    <xf numFmtId="0" fontId="16" fillId="2" borderId="21" xfId="0" applyFont="1" applyFill="1" applyBorder="1" applyAlignment="1">
      <alignment horizontal="center" vertical="center"/>
    </xf>
    <xf numFmtId="0" fontId="16" fillId="2" borderId="27" xfId="0" applyFont="1" applyFill="1" applyBorder="1" applyAlignment="1">
      <alignment horizontal="center" vertical="center"/>
    </xf>
    <xf numFmtId="0" fontId="15" fillId="2" borderId="27" xfId="0" applyFont="1" applyFill="1" applyBorder="1" applyAlignment="1">
      <alignment horizontal="center" vertical="center" wrapText="1"/>
    </xf>
    <xf numFmtId="0" fontId="15" fillId="2" borderId="21"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28" xfId="0" applyFont="1" applyFill="1" applyBorder="1" applyAlignment="1">
      <alignment horizontal="center" vertical="center"/>
    </xf>
    <xf numFmtId="0" fontId="0" fillId="0" borderId="0" xfId="0" applyFont="1" applyFill="1" applyAlignment="1">
      <alignment horizontal="center" vertical="center"/>
    </xf>
    <xf numFmtId="49" fontId="15" fillId="0" borderId="35" xfId="0" applyNumberFormat="1" applyFont="1" applyBorder="1" applyAlignment="1">
      <alignment horizontal="center" vertical="center" wrapText="1"/>
    </xf>
    <xf numFmtId="49" fontId="15" fillId="2" borderId="35" xfId="0" applyNumberFormat="1" applyFont="1" applyFill="1" applyBorder="1" applyAlignment="1">
      <alignment horizontal="center" vertical="center" wrapText="1"/>
    </xf>
    <xf numFmtId="176" fontId="15" fillId="0" borderId="35" xfId="0" applyNumberFormat="1" applyFont="1" applyBorder="1" applyAlignment="1">
      <alignment horizontal="center" vertical="center" wrapText="1"/>
    </xf>
    <xf numFmtId="0" fontId="15" fillId="2" borderId="34" xfId="0" applyFont="1" applyFill="1" applyBorder="1" applyAlignment="1">
      <alignment horizontal="center" vertical="center" wrapText="1"/>
    </xf>
    <xf numFmtId="0" fontId="15" fillId="0" borderId="35" xfId="0" applyFont="1" applyBorder="1" applyAlignment="1">
      <alignment horizontal="center" vertical="center"/>
    </xf>
    <xf numFmtId="0" fontId="15" fillId="2" borderId="35" xfId="0" applyFont="1" applyFill="1" applyBorder="1" applyAlignment="1">
      <alignment horizontal="center" vertical="center"/>
    </xf>
    <xf numFmtId="0" fontId="15" fillId="2" borderId="34" xfId="0" applyFont="1" applyFill="1" applyBorder="1" applyAlignment="1">
      <alignment horizontal="center" vertical="center"/>
    </xf>
    <xf numFmtId="176" fontId="15" fillId="2" borderId="2" xfId="0" applyNumberFormat="1" applyFont="1" applyFill="1" applyBorder="1" applyAlignment="1">
      <alignment horizontal="center" vertical="center" wrapText="1"/>
    </xf>
    <xf numFmtId="0" fontId="16" fillId="2" borderId="28" xfId="0" applyFont="1" applyFill="1" applyBorder="1" applyAlignment="1">
      <alignment horizontal="center" vertical="center"/>
    </xf>
    <xf numFmtId="0" fontId="15" fillId="2" borderId="21" xfId="0" applyFont="1" applyFill="1" applyBorder="1" applyAlignment="1">
      <alignment horizontal="center" vertical="center" wrapText="1"/>
    </xf>
    <xf numFmtId="0" fontId="15" fillId="2" borderId="31" xfId="0" applyFont="1" applyFill="1" applyBorder="1" applyAlignment="1">
      <alignment horizontal="center" vertical="center"/>
    </xf>
    <xf numFmtId="0" fontId="15" fillId="2" borderId="22" xfId="0" applyFont="1" applyFill="1" applyBorder="1" applyAlignment="1">
      <alignment horizontal="center" vertical="center"/>
    </xf>
    <xf numFmtId="0" fontId="19" fillId="0" borderId="7" xfId="3" applyFont="1" applyBorder="1" applyAlignment="1" applyProtection="1">
      <alignment horizontal="center" vertical="center" wrapText="1"/>
    </xf>
    <xf numFmtId="0" fontId="19" fillId="0" borderId="7" xfId="3" applyFont="1" applyBorder="1" applyAlignment="1" applyProtection="1">
      <alignment horizontal="center" vertical="center"/>
    </xf>
    <xf numFmtId="0" fontId="19" fillId="0" borderId="4" xfId="3" applyFont="1" applyBorder="1" applyAlignment="1" applyProtection="1">
      <alignment horizontal="center" vertical="center"/>
    </xf>
    <xf numFmtId="0" fontId="19" fillId="0" borderId="16" xfId="3" applyFont="1" applyBorder="1" applyAlignment="1" applyProtection="1">
      <alignment horizontal="center" vertical="center" wrapText="1"/>
    </xf>
    <xf numFmtId="0" fontId="15" fillId="3" borderId="23" xfId="0" applyFont="1" applyFill="1" applyBorder="1" applyAlignment="1">
      <alignment horizontal="center" vertical="center" shrinkToFit="1"/>
    </xf>
    <xf numFmtId="0" fontId="15" fillId="2" borderId="30" xfId="0" applyFont="1" applyFill="1" applyBorder="1" applyAlignment="1">
      <alignment horizontal="center" vertical="center"/>
    </xf>
    <xf numFmtId="0" fontId="15" fillId="2" borderId="32" xfId="0" applyFont="1" applyFill="1" applyBorder="1" applyAlignment="1">
      <alignment horizontal="center" vertical="center"/>
    </xf>
    <xf numFmtId="0" fontId="19" fillId="0" borderId="24" xfId="3" applyFont="1" applyBorder="1" applyAlignment="1" applyProtection="1">
      <alignment horizontal="center" vertical="center"/>
    </xf>
    <xf numFmtId="0" fontId="9" fillId="0" borderId="36"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37"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38" xfId="0" applyFont="1" applyBorder="1" applyAlignment="1">
      <alignment horizontal="center" vertical="center" wrapText="1" shrinkToFit="1"/>
    </xf>
    <xf numFmtId="0" fontId="9" fillId="0" borderId="40"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38" xfId="0" applyFont="1" applyBorder="1" applyAlignment="1">
      <alignment horizontal="center" vertical="center"/>
    </xf>
    <xf numFmtId="0" fontId="9" fillId="0" borderId="40" xfId="0" applyFont="1" applyBorder="1" applyAlignment="1">
      <alignment horizontal="center" vertical="center"/>
    </xf>
    <xf numFmtId="0" fontId="9" fillId="0" borderId="36" xfId="0" applyFont="1" applyBorder="1" applyAlignment="1">
      <alignment horizontal="center" vertical="center"/>
    </xf>
    <xf numFmtId="0" fontId="9" fillId="0" borderId="1" xfId="0" applyFont="1" applyBorder="1" applyAlignment="1">
      <alignment horizontal="center" vertical="center"/>
    </xf>
    <xf numFmtId="0" fontId="9" fillId="0" borderId="37" xfId="0" applyFont="1" applyBorder="1" applyAlignment="1">
      <alignment horizontal="center" vertical="center"/>
    </xf>
    <xf numFmtId="49" fontId="15" fillId="2" borderId="3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176" fontId="15" fillId="2" borderId="38" xfId="0" applyNumberFormat="1" applyFont="1" applyFill="1" applyBorder="1" applyAlignment="1">
      <alignment horizontal="center" vertical="center" wrapText="1"/>
    </xf>
    <xf numFmtId="176" fontId="17" fillId="2" borderId="38" xfId="0" applyNumberFormat="1" applyFont="1" applyFill="1" applyBorder="1" applyAlignment="1">
      <alignment horizontal="center" vertical="center" wrapText="1"/>
    </xf>
    <xf numFmtId="176" fontId="15" fillId="2" borderId="29" xfId="0" applyNumberFormat="1" applyFont="1" applyFill="1" applyBorder="1" applyAlignment="1">
      <alignment horizontal="center" vertical="center" wrapText="1"/>
    </xf>
    <xf numFmtId="176" fontId="15" fillId="2" borderId="33" xfId="0" applyNumberFormat="1" applyFont="1" applyFill="1" applyBorder="1" applyAlignment="1">
      <alignment horizontal="center" vertical="center" wrapText="1"/>
    </xf>
    <xf numFmtId="176" fontId="15" fillId="2" borderId="41" xfId="0" applyNumberFormat="1" applyFont="1" applyFill="1" applyBorder="1" applyAlignment="1">
      <alignment horizontal="center" vertical="center" wrapText="1"/>
    </xf>
    <xf numFmtId="49" fontId="15" fillId="2" borderId="42" xfId="0" applyNumberFormat="1" applyFont="1" applyFill="1" applyBorder="1" applyAlignment="1">
      <alignment horizontal="center" vertical="center" wrapText="1"/>
    </xf>
    <xf numFmtId="176" fontId="17" fillId="2" borderId="29" xfId="0" applyNumberFormat="1" applyFont="1" applyFill="1" applyBorder="1" applyAlignment="1">
      <alignment horizontal="center" vertical="center" wrapText="1"/>
    </xf>
    <xf numFmtId="176" fontId="17" fillId="2" borderId="33" xfId="0" applyNumberFormat="1" applyFont="1" applyFill="1" applyBorder="1" applyAlignment="1">
      <alignment horizontal="center" vertical="center" wrapText="1"/>
    </xf>
    <xf numFmtId="176" fontId="17" fillId="2" borderId="41"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2" borderId="8"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2" borderId="8" xfId="0" applyFont="1" applyFill="1" applyBorder="1" applyAlignment="1">
      <alignment horizontal="center" vertical="center" wrapText="1"/>
    </xf>
    <xf numFmtId="0" fontId="19" fillId="0" borderId="16" xfId="3" applyFont="1" applyBorder="1" applyAlignment="1" applyProtection="1">
      <alignment horizontal="center" vertical="center"/>
    </xf>
    <xf numFmtId="0" fontId="20" fillId="0" borderId="7" xfId="3" applyFont="1" applyBorder="1" applyAlignment="1" applyProtection="1">
      <alignment horizontal="center" vertical="center" wrapText="1"/>
    </xf>
    <xf numFmtId="0" fontId="19" fillId="0" borderId="44" xfId="3" applyFont="1" applyBorder="1" applyAlignment="1" applyProtection="1">
      <alignment horizontal="center" vertical="center"/>
    </xf>
    <xf numFmtId="176" fontId="15" fillId="0" borderId="45" xfId="0" applyNumberFormat="1" applyFont="1" applyBorder="1" applyAlignment="1">
      <alignment horizontal="center" vertical="center" wrapText="1"/>
    </xf>
    <xf numFmtId="0" fontId="9" fillId="0" borderId="46" xfId="0" applyFont="1" applyBorder="1" applyAlignment="1">
      <alignment horizontal="center" vertical="center" shrinkToFit="1"/>
    </xf>
    <xf numFmtId="0" fontId="9" fillId="0" borderId="7" xfId="0" applyFont="1" applyBorder="1" applyAlignment="1">
      <alignment horizontal="center" vertical="center" shrinkToFit="1"/>
    </xf>
    <xf numFmtId="176" fontId="17" fillId="2" borderId="30" xfId="0" applyNumberFormat="1" applyFont="1" applyFill="1" applyBorder="1" applyAlignment="1">
      <alignment horizontal="center" vertical="center" wrapText="1"/>
    </xf>
    <xf numFmtId="176" fontId="15" fillId="2" borderId="47" xfId="0" applyNumberFormat="1" applyFont="1" applyFill="1" applyBorder="1" applyAlignment="1">
      <alignment horizontal="center" vertical="center" wrapText="1"/>
    </xf>
    <xf numFmtId="176" fontId="17" fillId="0" borderId="5" xfId="0" applyNumberFormat="1" applyFont="1" applyBorder="1" applyAlignment="1">
      <alignment horizontal="center" vertical="center" wrapText="1"/>
    </xf>
    <xf numFmtId="176" fontId="17" fillId="2" borderId="5" xfId="0" applyNumberFormat="1" applyFont="1" applyFill="1" applyBorder="1" applyAlignment="1">
      <alignment horizontal="center" vertical="center" wrapText="1"/>
    </xf>
    <xf numFmtId="176" fontId="17" fillId="0" borderId="45" xfId="0" applyNumberFormat="1" applyFont="1" applyBorder="1" applyAlignment="1">
      <alignment horizontal="center" vertical="center" wrapText="1"/>
    </xf>
    <xf numFmtId="176" fontId="17" fillId="2" borderId="45" xfId="0" applyNumberFormat="1" applyFont="1" applyFill="1" applyBorder="1" applyAlignment="1">
      <alignment horizontal="center" vertical="center" wrapText="1"/>
    </xf>
    <xf numFmtId="0" fontId="15" fillId="2" borderId="48" xfId="0" applyFont="1" applyFill="1" applyBorder="1" applyAlignment="1">
      <alignment horizontal="center" vertical="center"/>
    </xf>
    <xf numFmtId="176" fontId="15" fillId="2" borderId="49" xfId="0" applyNumberFormat="1" applyFont="1" applyFill="1" applyBorder="1" applyAlignment="1">
      <alignment horizontal="center" vertical="center" wrapText="1"/>
    </xf>
    <xf numFmtId="0" fontId="9" fillId="0" borderId="4" xfId="0" applyFont="1" applyBorder="1" applyAlignment="1">
      <alignment horizontal="center" vertical="center" shrinkToFit="1"/>
    </xf>
    <xf numFmtId="176" fontId="17" fillId="2" borderId="47" xfId="0" applyNumberFormat="1" applyFont="1" applyFill="1" applyBorder="1" applyAlignment="1">
      <alignment horizontal="center" vertical="center" wrapText="1"/>
    </xf>
    <xf numFmtId="0" fontId="9" fillId="0" borderId="16" xfId="0" applyFont="1" applyBorder="1" applyAlignment="1">
      <alignment horizontal="center" vertical="center" shrinkToFit="1"/>
    </xf>
    <xf numFmtId="0" fontId="15" fillId="2" borderId="41" xfId="0" applyFont="1" applyFill="1" applyBorder="1" applyAlignment="1">
      <alignment horizontal="center" vertical="center"/>
    </xf>
    <xf numFmtId="0" fontId="15" fillId="2" borderId="2" xfId="0" applyFont="1" applyFill="1" applyBorder="1" applyAlignment="1">
      <alignment horizontal="center" vertical="center"/>
    </xf>
    <xf numFmtId="0" fontId="15" fillId="0" borderId="2" xfId="0" applyFont="1" applyBorder="1" applyAlignment="1">
      <alignment horizontal="center" vertical="center"/>
    </xf>
    <xf numFmtId="0" fontId="15" fillId="2" borderId="50" xfId="0" applyFont="1" applyFill="1" applyBorder="1" applyAlignment="1">
      <alignment horizontal="center" vertical="center"/>
    </xf>
    <xf numFmtId="0" fontId="9" fillId="0" borderId="16" xfId="0" applyFont="1" applyBorder="1" applyAlignment="1">
      <alignment horizontal="center" vertical="center" wrapText="1" shrinkToFit="1"/>
    </xf>
    <xf numFmtId="176" fontId="17" fillId="2" borderId="49" xfId="0" applyNumberFormat="1" applyFont="1" applyFill="1" applyBorder="1" applyAlignment="1">
      <alignment horizontal="center" vertical="center" wrapText="1"/>
    </xf>
    <xf numFmtId="0" fontId="22" fillId="0" borderId="4" xfId="4" applyFont="1" applyBorder="1" applyAlignment="1" applyProtection="1">
      <alignment horizontal="center" vertical="center"/>
    </xf>
    <xf numFmtId="0" fontId="22" fillId="0" borderId="7" xfId="4" applyFont="1" applyBorder="1" applyAlignment="1" applyProtection="1">
      <alignment horizontal="center" vertical="center" wrapText="1"/>
    </xf>
    <xf numFmtId="0" fontId="22" fillId="0" borderId="7" xfId="4" applyFont="1" applyBorder="1" applyAlignment="1" applyProtection="1">
      <alignment horizontal="center" vertical="center"/>
    </xf>
    <xf numFmtId="0" fontId="22" fillId="0" borderId="44" xfId="4" applyFont="1" applyBorder="1" applyAlignment="1" applyProtection="1">
      <alignment horizontal="center" vertical="center"/>
    </xf>
    <xf numFmtId="0" fontId="9" fillId="0" borderId="51" xfId="0" applyFont="1" applyBorder="1" applyAlignment="1">
      <alignment horizontal="center" vertical="center" shrinkToFit="1"/>
    </xf>
    <xf numFmtId="49" fontId="15" fillId="2" borderId="41" xfId="0" applyNumberFormat="1" applyFont="1" applyFill="1" applyBorder="1" applyAlignment="1">
      <alignment horizontal="center" vertical="center" wrapText="1"/>
    </xf>
    <xf numFmtId="49" fontId="15" fillId="0" borderId="2" xfId="0" applyNumberFormat="1" applyFont="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2" borderId="28" xfId="0" applyFont="1" applyFill="1" applyBorder="1" applyAlignment="1">
      <alignment horizontal="center" vertical="center" wrapText="1"/>
    </xf>
    <xf numFmtId="49" fontId="15" fillId="2" borderId="29" xfId="0" applyNumberFormat="1" applyFont="1" applyFill="1" applyBorder="1" applyAlignment="1">
      <alignment horizontal="center" vertical="center" wrapText="1"/>
    </xf>
    <xf numFmtId="49" fontId="15" fillId="0" borderId="15" xfId="0" applyNumberFormat="1" applyFont="1" applyBorder="1" applyAlignment="1">
      <alignment horizontal="center" vertical="center" wrapText="1"/>
    </xf>
    <xf numFmtId="49" fontId="15" fillId="2" borderId="15" xfId="0" applyNumberFormat="1" applyFont="1" applyFill="1" applyBorder="1" applyAlignment="1">
      <alignment horizontal="center" vertical="center" wrapText="1"/>
    </xf>
    <xf numFmtId="0" fontId="22" fillId="0" borderId="16" xfId="4" applyFont="1" applyBorder="1" applyAlignment="1" applyProtection="1">
      <alignment horizontal="center" vertical="center" wrapText="1"/>
    </xf>
    <xf numFmtId="0" fontId="22" fillId="0" borderId="43" xfId="4" applyFont="1" applyBorder="1" applyAlignment="1" applyProtection="1">
      <alignment horizontal="center" vertical="center"/>
    </xf>
    <xf numFmtId="0" fontId="15" fillId="3" borderId="10" xfId="0" applyFont="1" applyFill="1" applyBorder="1" applyAlignment="1">
      <alignment horizontal="center" vertical="center" shrinkToFit="1"/>
    </xf>
    <xf numFmtId="0" fontId="15" fillId="3" borderId="8" xfId="0" applyFont="1" applyFill="1" applyBorder="1" applyAlignment="1">
      <alignment horizontal="center" vertical="center" shrinkToFit="1"/>
    </xf>
    <xf numFmtId="0" fontId="15" fillId="3" borderId="11" xfId="0" applyFont="1" applyFill="1" applyBorder="1" applyAlignment="1">
      <alignment horizontal="center" vertical="center" shrinkToFit="1"/>
    </xf>
    <xf numFmtId="0" fontId="12" fillId="0" borderId="18" xfId="0" applyFont="1" applyFill="1" applyBorder="1" applyAlignment="1">
      <alignment horizontal="left" vertical="center" wrapText="1"/>
    </xf>
    <xf numFmtId="0" fontId="8" fillId="3" borderId="1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3" xfId="0" applyFont="1" applyBorder="1" applyAlignment="1">
      <alignment horizontal="center" vertical="center" wrapText="1"/>
    </xf>
    <xf numFmtId="0" fontId="5" fillId="2" borderId="19"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12" xfId="0" applyFont="1" applyBorder="1" applyAlignment="1">
      <alignment horizontal="center" vertical="center" wrapText="1"/>
    </xf>
    <xf numFmtId="0" fontId="9" fillId="3" borderId="10" xfId="0" applyFont="1" applyFill="1" applyBorder="1" applyAlignment="1">
      <alignment horizontal="center" vertical="center" wrapText="1" shrinkToFit="1"/>
    </xf>
    <xf numFmtId="0" fontId="9" fillId="3" borderId="8" xfId="0" applyFont="1" applyFill="1" applyBorder="1" applyAlignment="1">
      <alignment horizontal="center" vertical="center" wrapText="1" shrinkToFit="1"/>
    </xf>
    <xf numFmtId="0" fontId="9" fillId="3" borderId="11" xfId="0" applyFont="1" applyFill="1" applyBorder="1" applyAlignment="1">
      <alignment horizontal="center" vertical="center" wrapText="1" shrinkToFit="1"/>
    </xf>
    <xf numFmtId="0" fontId="15" fillId="3" borderId="10" xfId="0" applyFont="1" applyFill="1" applyBorder="1" applyAlignment="1">
      <alignment horizontal="center" vertical="center" wrapText="1" shrinkToFit="1"/>
    </xf>
    <xf numFmtId="0" fontId="15" fillId="3" borderId="20"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26" xfId="0" applyFont="1" applyFill="1" applyBorder="1" applyAlignment="1">
      <alignment horizontal="center" vertical="center"/>
    </xf>
  </cellXfs>
  <cellStyles count="5">
    <cellStyle name="ハイパーリンク" xfId="1" builtinId="8" hidden="1"/>
    <cellStyle name="ハイパーリンク" xfId="4" builtinId="8"/>
    <cellStyle name="ハイパーリンク 2" xfId="3" xr:uid="{196AED75-AD50-4A64-9442-C472352B1E45}"/>
    <cellStyle name="標準" xfId="0" builtinId="0"/>
    <cellStyle name="標準 2" xfId="2" xr:uid="{00000000-0005-0000-0000-000003000000}"/>
  </cellStyles>
  <dxfs count="10">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9" defaultPivotStyle="PivotStyleLight16"/>
  <colors>
    <mruColors>
      <color rgb="FFCCFFCC"/>
      <color rgb="FFFFFF66"/>
      <color rgb="FFEFAFDD"/>
      <color rgb="FF0000FF"/>
      <color rgb="FFFF99CC"/>
      <color rgb="FF66FF99"/>
      <color rgb="FF0066FF"/>
      <color rgb="FF3399FF"/>
      <color rgb="FF99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依頼先データ"/>
      <sheetName val="試験場データ"/>
      <sheetName val="回答様式（総合）"/>
      <sheetName val="回答様式（一般職大卒）"/>
    </sheetNames>
    <sheetDataSet>
      <sheetData sheetId="0" refreshError="1"/>
      <sheetData sheetId="1">
        <row r="2">
          <cell r="D2" t="str">
            <v>東京大学教養学部（駒場キャンパス）</v>
          </cell>
        </row>
        <row r="3">
          <cell r="D3" t="str">
            <v>早稲田大学早稲田キャンパス１５号館</v>
          </cell>
        </row>
        <row r="4">
          <cell r="D4" t="str">
            <v>中央大学理工学部（後楽園キャンパス）</v>
          </cell>
        </row>
        <row r="5">
          <cell r="D5" t="str">
            <v>國學院大學１２０周年記念２号館</v>
          </cell>
        </row>
        <row r="6">
          <cell r="D6" t="str">
            <v>東京都市大学（世田谷キャンパス）</v>
          </cell>
        </row>
        <row r="7">
          <cell r="D7" t="str">
            <v>明治学院大学（白金キャンパス）</v>
          </cell>
        </row>
        <row r="8">
          <cell r="D8" t="str">
            <v>駒澤大学（駒沢キャンパス）</v>
          </cell>
        </row>
        <row r="9">
          <cell r="D9" t="str">
            <v>日本大学経済学部１号館（本館）</v>
          </cell>
        </row>
        <row r="10">
          <cell r="D10" t="str">
            <v>芝浦工業大学大宮キャンパス２号館</v>
          </cell>
        </row>
        <row r="11">
          <cell r="D11" t="str">
            <v>千葉経済大学</v>
          </cell>
        </row>
        <row r="12">
          <cell r="D12" t="str">
            <v>日本大学生産工学部（津田沼キャンパス）</v>
          </cell>
        </row>
        <row r="13">
          <cell r="D13" t="str">
            <v>新潟大学総合教育研究棟</v>
          </cell>
        </row>
        <row r="14">
          <cell r="D14" t="str">
            <v>信州大学工学部講義棟</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jinji.go.jp/content/000002493.pdf" TargetMode="External" Type="http://schemas.openxmlformats.org/officeDocument/2006/relationships/hyperlink"/><Relationship Id="rId10" Target="https://www.jinji.go.jp/content/000002493.pdf" TargetMode="External" Type="http://schemas.openxmlformats.org/officeDocument/2006/relationships/hyperlink"/><Relationship Id="rId100" Target="https://www.jinji.go.jp/content/000002493.pdf" TargetMode="External" Type="http://schemas.openxmlformats.org/officeDocument/2006/relationships/hyperlink"/><Relationship Id="rId101" Target="https://www.jinji.go.jp/content/000002493.pdf" TargetMode="External" Type="http://schemas.openxmlformats.org/officeDocument/2006/relationships/hyperlink"/><Relationship Id="rId102" Target="https://www.jinji.go.jp/content/000002493.pdf" TargetMode="External" Type="http://schemas.openxmlformats.org/officeDocument/2006/relationships/hyperlink"/><Relationship Id="rId103" Target="https://www.jinji.go.jp/content/000002493.pdf" TargetMode="External" Type="http://schemas.openxmlformats.org/officeDocument/2006/relationships/hyperlink"/><Relationship Id="rId104" Target="https://www.jinji.go.jp/content/000002493.pdf" TargetMode="External" Type="http://schemas.openxmlformats.org/officeDocument/2006/relationships/hyperlink"/><Relationship Id="rId105" Target="https://www.jinji.go.jp/content/000002493.pdf" TargetMode="External" Type="http://schemas.openxmlformats.org/officeDocument/2006/relationships/hyperlink"/><Relationship Id="rId106" Target="https://www.jinji.go.jp/content/000002493.pdf" TargetMode="External" Type="http://schemas.openxmlformats.org/officeDocument/2006/relationships/hyperlink"/><Relationship Id="rId107" Target="https://www.jinji.go.jp/content/000002493.pdf" TargetMode="External" Type="http://schemas.openxmlformats.org/officeDocument/2006/relationships/hyperlink"/><Relationship Id="rId108" Target="https://www.jinji.go.jp/content/000002493.pdf" TargetMode="External" Type="http://schemas.openxmlformats.org/officeDocument/2006/relationships/hyperlink"/><Relationship Id="rId109" Target="https://www.jinji.go.jp/content/000002493.pdf" TargetMode="External" Type="http://schemas.openxmlformats.org/officeDocument/2006/relationships/hyperlink"/><Relationship Id="rId11" Target="https://www.jinji.go.jp/content/000002493.pdf" TargetMode="External" Type="http://schemas.openxmlformats.org/officeDocument/2006/relationships/hyperlink"/><Relationship Id="rId110" Target="https://www.jinji.go.jp/content/000002493.pdf" TargetMode="External" Type="http://schemas.openxmlformats.org/officeDocument/2006/relationships/hyperlink"/><Relationship Id="rId111" Target="https://www.jinji.go.jp/content/000002493.pdf" TargetMode="External" Type="http://schemas.openxmlformats.org/officeDocument/2006/relationships/hyperlink"/><Relationship Id="rId112" Target="https://www.jinji.go.jp/content/000002493.pdf" TargetMode="External" Type="http://schemas.openxmlformats.org/officeDocument/2006/relationships/hyperlink"/><Relationship Id="rId113" Target="https://www.jinji.go.jp/content/000002493.pdf" TargetMode="External" Type="http://schemas.openxmlformats.org/officeDocument/2006/relationships/hyperlink"/><Relationship Id="rId114" Target="https://www.jinji.go.jp/content/000002493.pdf" TargetMode="External" Type="http://schemas.openxmlformats.org/officeDocument/2006/relationships/hyperlink"/><Relationship Id="rId115" Target="https://www.jinji.go.jp/content/000002493.pdf" TargetMode="External" Type="http://schemas.openxmlformats.org/officeDocument/2006/relationships/hyperlink"/><Relationship Id="rId116" Target="https://www.jinji.go.jp/content/000002493.pdf" TargetMode="External" Type="http://schemas.openxmlformats.org/officeDocument/2006/relationships/hyperlink"/><Relationship Id="rId117" Target="https://www.jinji.go.jp/content/000002493.pdf" TargetMode="External" Type="http://schemas.openxmlformats.org/officeDocument/2006/relationships/hyperlink"/><Relationship Id="rId118" Target="https://www.jinji.go.jp/content/000002493.pdf" TargetMode="External" Type="http://schemas.openxmlformats.org/officeDocument/2006/relationships/hyperlink"/><Relationship Id="rId119" Target="https://www.jinji.go.jp/content/000002493.pdf" TargetMode="External" Type="http://schemas.openxmlformats.org/officeDocument/2006/relationships/hyperlink"/><Relationship Id="rId12" Target="https://www.jinji.go.jp/content/000002493.pdf" TargetMode="External" Type="http://schemas.openxmlformats.org/officeDocument/2006/relationships/hyperlink"/><Relationship Id="rId120" Target="https://www.jinji.go.jp/content/000002493.pdf" TargetMode="External" Type="http://schemas.openxmlformats.org/officeDocument/2006/relationships/hyperlink"/><Relationship Id="rId121" Target="https://www.jinji.go.jp/content/000002493.pdf" TargetMode="External" Type="http://schemas.openxmlformats.org/officeDocument/2006/relationships/hyperlink"/><Relationship Id="rId122" Target="https://www.jinji.go.jp/content/000002493.pdf" TargetMode="External" Type="http://schemas.openxmlformats.org/officeDocument/2006/relationships/hyperlink"/><Relationship Id="rId123" Target="https://www.jinji.go.jp/content/000002493.pdf" TargetMode="External" Type="http://schemas.openxmlformats.org/officeDocument/2006/relationships/hyperlink"/><Relationship Id="rId124" Target="https://www.jinji.go.jp/content/000002493.pdf" TargetMode="External" Type="http://schemas.openxmlformats.org/officeDocument/2006/relationships/hyperlink"/><Relationship Id="rId125" Target="https://www.jinji.go.jp/content/000002493.pdf" TargetMode="External" Type="http://schemas.openxmlformats.org/officeDocument/2006/relationships/hyperlink"/><Relationship Id="rId126" Target="https://www.jinji.go.jp/content/000002493.pdf" TargetMode="External" Type="http://schemas.openxmlformats.org/officeDocument/2006/relationships/hyperlink"/><Relationship Id="rId127" Target="https://www.jinji.go.jp/content/000002493.pdf" TargetMode="External" Type="http://schemas.openxmlformats.org/officeDocument/2006/relationships/hyperlink"/><Relationship Id="rId128" Target="https://www.jinji.go.jp/content/000002493.pdf" TargetMode="External" Type="http://schemas.openxmlformats.org/officeDocument/2006/relationships/hyperlink"/><Relationship Id="rId129" Target="https://www.jinji.go.jp/content/000002493.pdf" TargetMode="External" Type="http://schemas.openxmlformats.org/officeDocument/2006/relationships/hyperlink"/><Relationship Id="rId13" Target="https://www.jinji.go.jp/content/000002493.pdf" TargetMode="External" Type="http://schemas.openxmlformats.org/officeDocument/2006/relationships/hyperlink"/><Relationship Id="rId130" Target="https://www.jinji.go.jp/content/000002493.pdf" TargetMode="External" Type="http://schemas.openxmlformats.org/officeDocument/2006/relationships/hyperlink"/><Relationship Id="rId131" Target="https://www.jinji.go.jp/content/000002493.pdf" TargetMode="External" Type="http://schemas.openxmlformats.org/officeDocument/2006/relationships/hyperlink"/><Relationship Id="rId132" Target="https://www.jinji.go.jp/content/000002493.pdf" TargetMode="External" Type="http://schemas.openxmlformats.org/officeDocument/2006/relationships/hyperlink"/><Relationship Id="rId133" Target="https://www.jinji.go.jp/content/000002493.pdf" TargetMode="External" Type="http://schemas.openxmlformats.org/officeDocument/2006/relationships/hyperlink"/><Relationship Id="rId134" Target="https://www.jinji.go.jp/content/000002493.pdf" TargetMode="External" Type="http://schemas.openxmlformats.org/officeDocument/2006/relationships/hyperlink"/><Relationship Id="rId135" Target="https://www.jinji.go.jp/content/000002493.pdf" TargetMode="External" Type="http://schemas.openxmlformats.org/officeDocument/2006/relationships/hyperlink"/><Relationship Id="rId136" Target="https://www.jinji.go.jp/content/000002493.pdf" TargetMode="External" Type="http://schemas.openxmlformats.org/officeDocument/2006/relationships/hyperlink"/><Relationship Id="rId137" Target="https://www.jinji.go.jp/content/000002493.pdf" TargetMode="External" Type="http://schemas.openxmlformats.org/officeDocument/2006/relationships/hyperlink"/><Relationship Id="rId138" Target="https://www.jinji.go.jp/content/000002493.pdf" TargetMode="External" Type="http://schemas.openxmlformats.org/officeDocument/2006/relationships/hyperlink"/><Relationship Id="rId139" Target="https://www.jinji.go.jp/content/000002493.pdf" TargetMode="External" Type="http://schemas.openxmlformats.org/officeDocument/2006/relationships/hyperlink"/><Relationship Id="rId14" Target="https://www.jinji.go.jp/content/000002493.pdf" TargetMode="External" Type="http://schemas.openxmlformats.org/officeDocument/2006/relationships/hyperlink"/><Relationship Id="rId140" Target="https://www.jinji.go.jp/content/000002493.pdf" TargetMode="External" Type="http://schemas.openxmlformats.org/officeDocument/2006/relationships/hyperlink"/><Relationship Id="rId141" Target="https://www.jinji.go.jp/content/000002493.pdf" TargetMode="External" Type="http://schemas.openxmlformats.org/officeDocument/2006/relationships/hyperlink"/><Relationship Id="rId142" Target="https://www.jinji.go.jp/content/000002493.pdf" TargetMode="External" Type="http://schemas.openxmlformats.org/officeDocument/2006/relationships/hyperlink"/><Relationship Id="rId143" Target="https://www.jinji.go.jp/content/000002493.pdf" TargetMode="External" Type="http://schemas.openxmlformats.org/officeDocument/2006/relationships/hyperlink"/><Relationship Id="rId144" Target="https://www.jinji.go.jp/content/000002493.pdf" TargetMode="External" Type="http://schemas.openxmlformats.org/officeDocument/2006/relationships/hyperlink"/><Relationship Id="rId145" Target="https://www.jinji.go.jp/content/000002493.pdf" TargetMode="External" Type="http://schemas.openxmlformats.org/officeDocument/2006/relationships/hyperlink"/><Relationship Id="rId146" Target="https://www.jinji.go.jp/content/000002493.pdf" TargetMode="External" Type="http://schemas.openxmlformats.org/officeDocument/2006/relationships/hyperlink"/><Relationship Id="rId147" Target="https://www.jinji.go.jp/content/000002493.pdf" TargetMode="External" Type="http://schemas.openxmlformats.org/officeDocument/2006/relationships/hyperlink"/><Relationship Id="rId148" Target="https://www.jinji.go.jp/content/000002493.pdf" TargetMode="External" Type="http://schemas.openxmlformats.org/officeDocument/2006/relationships/hyperlink"/><Relationship Id="rId149" Target="https://www.jinji.go.jp/content/000002493.pdf" TargetMode="External" Type="http://schemas.openxmlformats.org/officeDocument/2006/relationships/hyperlink"/><Relationship Id="rId15" Target="https://www.jinji.go.jp/content/000002493.pdf" TargetMode="External" Type="http://schemas.openxmlformats.org/officeDocument/2006/relationships/hyperlink"/><Relationship Id="rId150" Target="https://www.jinji.go.jp/content/000002493.pdf" TargetMode="External" Type="http://schemas.openxmlformats.org/officeDocument/2006/relationships/hyperlink"/><Relationship Id="rId151" Target="https://www.jinji.go.jp/content/000002493.pdf" TargetMode="External" Type="http://schemas.openxmlformats.org/officeDocument/2006/relationships/hyperlink"/><Relationship Id="rId152" Target="https://www.jinji.go.jp/content/000002493.pdf" TargetMode="External" Type="http://schemas.openxmlformats.org/officeDocument/2006/relationships/hyperlink"/><Relationship Id="rId153" Target="https://www.jinji.go.jp/content/000002493.pdf" TargetMode="External" Type="http://schemas.openxmlformats.org/officeDocument/2006/relationships/hyperlink"/><Relationship Id="rId154" Target="https://www.jinji.go.jp/content/000002493.pdf" TargetMode="External" Type="http://schemas.openxmlformats.org/officeDocument/2006/relationships/hyperlink"/><Relationship Id="rId155" Target="https://www.jinji.go.jp/content/000002493.pdf" TargetMode="External" Type="http://schemas.openxmlformats.org/officeDocument/2006/relationships/hyperlink"/><Relationship Id="rId156" Target="https://www.jinji.go.jp/content/000002493.pdf" TargetMode="External" Type="http://schemas.openxmlformats.org/officeDocument/2006/relationships/hyperlink"/><Relationship Id="rId157" Target="https://www.jinji.go.jp/content/000002493.pdf" TargetMode="External" Type="http://schemas.openxmlformats.org/officeDocument/2006/relationships/hyperlink"/><Relationship Id="rId158" Target="https://www.jinji.go.jp/content/000002493.pdf" TargetMode="External" Type="http://schemas.openxmlformats.org/officeDocument/2006/relationships/hyperlink"/><Relationship Id="rId159" Target="https://www.jinji.go.jp/content/000002493.pdf" TargetMode="External" Type="http://schemas.openxmlformats.org/officeDocument/2006/relationships/hyperlink"/><Relationship Id="rId16" Target="https://www.jinji.go.jp/content/000002493.pdf" TargetMode="External" Type="http://schemas.openxmlformats.org/officeDocument/2006/relationships/hyperlink"/><Relationship Id="rId160" Target="https://www.jinji.go.jp/content/000002493.pdf" TargetMode="External" Type="http://schemas.openxmlformats.org/officeDocument/2006/relationships/hyperlink"/><Relationship Id="rId161" Target="https://www.jinji.go.jp/content/000002493.pdf" TargetMode="External" Type="http://schemas.openxmlformats.org/officeDocument/2006/relationships/hyperlink"/><Relationship Id="rId162" Target="https://www.jinji.go.jp/content/000002493.pdf" TargetMode="External" Type="http://schemas.openxmlformats.org/officeDocument/2006/relationships/hyperlink"/><Relationship Id="rId163" Target="https://www.jinji.go.jp/content/000002493.pdf" TargetMode="External" Type="http://schemas.openxmlformats.org/officeDocument/2006/relationships/hyperlink"/><Relationship Id="rId164" Target="https://www.jinji.go.jp/content/000002493.pdf" TargetMode="External" Type="http://schemas.openxmlformats.org/officeDocument/2006/relationships/hyperlink"/><Relationship Id="rId165" Target="https://www.jinji.go.jp/content/000002493.pdf" TargetMode="External" Type="http://schemas.openxmlformats.org/officeDocument/2006/relationships/hyperlink"/><Relationship Id="rId166" Target="https://www.jinji.go.jp/content/000002493.pdf" TargetMode="External" Type="http://schemas.openxmlformats.org/officeDocument/2006/relationships/hyperlink"/><Relationship Id="rId167" Target="https://www.jinji.go.jp/content/000002493.pdf" TargetMode="External" Type="http://schemas.openxmlformats.org/officeDocument/2006/relationships/hyperlink"/><Relationship Id="rId168" Target="https://www.jinji.go.jp/content/000002493.pdf" TargetMode="External" Type="http://schemas.openxmlformats.org/officeDocument/2006/relationships/hyperlink"/><Relationship Id="rId169" Target="https://www.jinji.go.jp/content/000002493.pdf" TargetMode="External" Type="http://schemas.openxmlformats.org/officeDocument/2006/relationships/hyperlink"/><Relationship Id="rId17" Target="https://www.jinji.go.jp/content/000002493.pdf" TargetMode="External" Type="http://schemas.openxmlformats.org/officeDocument/2006/relationships/hyperlink"/><Relationship Id="rId170" Target="https://www.jinji.go.jp/content/000002493.pdf" TargetMode="External" Type="http://schemas.openxmlformats.org/officeDocument/2006/relationships/hyperlink"/><Relationship Id="rId171" Target="https://www.jinji.go.jp/content/000002493.pdf" TargetMode="External" Type="http://schemas.openxmlformats.org/officeDocument/2006/relationships/hyperlink"/><Relationship Id="rId172" Target="https://www.jinji.go.jp/content/000002493.pdf" TargetMode="External" Type="http://schemas.openxmlformats.org/officeDocument/2006/relationships/hyperlink"/><Relationship Id="rId173" Target="https://www.jinji.go.jp/content/000002493.pdf" TargetMode="External" Type="http://schemas.openxmlformats.org/officeDocument/2006/relationships/hyperlink"/><Relationship Id="rId174" Target="https://www.jinji.go.jp/content/000002493.pdf" TargetMode="External" Type="http://schemas.openxmlformats.org/officeDocument/2006/relationships/hyperlink"/><Relationship Id="rId175" Target="https://www.jinji.go.jp/content/000002493.pdf" TargetMode="External" Type="http://schemas.openxmlformats.org/officeDocument/2006/relationships/hyperlink"/><Relationship Id="rId176" Target="https://www.jinji.go.jp/content/000002493.pdf" TargetMode="External" Type="http://schemas.openxmlformats.org/officeDocument/2006/relationships/hyperlink"/><Relationship Id="rId177" Target="https://www.jinji.go.jp/content/000002493.pdf" TargetMode="External" Type="http://schemas.openxmlformats.org/officeDocument/2006/relationships/hyperlink"/><Relationship Id="rId178" Target="https://www.jinji.go.jp/content/000002493.pdf" TargetMode="External" Type="http://schemas.openxmlformats.org/officeDocument/2006/relationships/hyperlink"/><Relationship Id="rId179" Target="https://www.jinji.go.jp/content/000002493.pdf" TargetMode="External" Type="http://schemas.openxmlformats.org/officeDocument/2006/relationships/hyperlink"/><Relationship Id="rId18" Target="https://www.jinji.go.jp/content/000002493.pdf" TargetMode="External" Type="http://schemas.openxmlformats.org/officeDocument/2006/relationships/hyperlink"/><Relationship Id="rId180" Target="https://www.jinji.go.jp/content/000002493.pdf" TargetMode="External" Type="http://schemas.openxmlformats.org/officeDocument/2006/relationships/hyperlink"/><Relationship Id="rId181" Target="https://www.jinji.go.jp/content/000002493.pdf" TargetMode="External" Type="http://schemas.openxmlformats.org/officeDocument/2006/relationships/hyperlink"/><Relationship Id="rId182" Target="https://www.jinji.go.jp/content/000002493.pdf" TargetMode="External" Type="http://schemas.openxmlformats.org/officeDocument/2006/relationships/hyperlink"/><Relationship Id="rId183" Target="https://www.jinji.go.jp/content/000002493.pdf" TargetMode="External" Type="http://schemas.openxmlformats.org/officeDocument/2006/relationships/hyperlink"/><Relationship Id="rId184" Target="https://www.jinji.go.jp/content/000002493.pdf" TargetMode="External" Type="http://schemas.openxmlformats.org/officeDocument/2006/relationships/hyperlink"/><Relationship Id="rId185" Target="https://www.jinji.go.jp/content/000002493.pdf" TargetMode="External" Type="http://schemas.openxmlformats.org/officeDocument/2006/relationships/hyperlink"/><Relationship Id="rId186" Target="https://www.jinji.go.jp/content/000002493.pdf" TargetMode="External" Type="http://schemas.openxmlformats.org/officeDocument/2006/relationships/hyperlink"/><Relationship Id="rId187" Target="https://www.jinji.go.jp/content/000002493.pdf" TargetMode="External" Type="http://schemas.openxmlformats.org/officeDocument/2006/relationships/hyperlink"/><Relationship Id="rId188" Target="https://www.jinji.go.jp/content/000002493.pdf" TargetMode="External" Type="http://schemas.openxmlformats.org/officeDocument/2006/relationships/hyperlink"/><Relationship Id="rId189" Target="https://www.jinji.go.jp/content/000002493.pdf" TargetMode="External" Type="http://schemas.openxmlformats.org/officeDocument/2006/relationships/hyperlink"/><Relationship Id="rId19" Target="https://www.jinji.go.jp/content/000002493.pdf" TargetMode="External" Type="http://schemas.openxmlformats.org/officeDocument/2006/relationships/hyperlink"/><Relationship Id="rId190" Target="https://www.jinji.go.jp/content/000002493.pdf" TargetMode="External" Type="http://schemas.openxmlformats.org/officeDocument/2006/relationships/hyperlink"/><Relationship Id="rId191" Target="https://www.jinji.go.jp/content/000002493.pdf" TargetMode="External" Type="http://schemas.openxmlformats.org/officeDocument/2006/relationships/hyperlink"/><Relationship Id="rId192" Target="https://www.jinji.go.jp/content/000002493.pdf" TargetMode="External" Type="http://schemas.openxmlformats.org/officeDocument/2006/relationships/hyperlink"/><Relationship Id="rId193" Target="https://www.jinji.go.jp/content/000002493.pdf" TargetMode="External" Type="http://schemas.openxmlformats.org/officeDocument/2006/relationships/hyperlink"/><Relationship Id="rId194" Target="https://www.jinji.go.jp/content/000002493.pdf" TargetMode="External" Type="http://schemas.openxmlformats.org/officeDocument/2006/relationships/hyperlink"/><Relationship Id="rId195" Target="https://www.jinji.go.jp/content/000002493.pdf" TargetMode="External" Type="http://schemas.openxmlformats.org/officeDocument/2006/relationships/hyperlink"/><Relationship Id="rId196" Target="https://www.jinji.go.jp/content/000002493.pdf" TargetMode="External" Type="http://schemas.openxmlformats.org/officeDocument/2006/relationships/hyperlink"/><Relationship Id="rId197" Target="https://www.jinji.go.jp/content/000002493.pdf" TargetMode="External" Type="http://schemas.openxmlformats.org/officeDocument/2006/relationships/hyperlink"/><Relationship Id="rId198" Target="https://www.jinji.go.jp/content/000002493.pdf" TargetMode="External" Type="http://schemas.openxmlformats.org/officeDocument/2006/relationships/hyperlink"/><Relationship Id="rId199" Target="https://www.jinji.go.jp/content/000002493.pdf" TargetMode="External" Type="http://schemas.openxmlformats.org/officeDocument/2006/relationships/hyperlink"/><Relationship Id="rId2" Target="https://www.jinji.go.jp/content/000002493.pdf" TargetMode="External" Type="http://schemas.openxmlformats.org/officeDocument/2006/relationships/hyperlink"/><Relationship Id="rId20" Target="https://www.jinji.go.jp/content/000002493.pdf" TargetMode="External" Type="http://schemas.openxmlformats.org/officeDocument/2006/relationships/hyperlink"/><Relationship Id="rId200" Target="https://www.jinji.go.jp/content/000002493.pdf" TargetMode="External" Type="http://schemas.openxmlformats.org/officeDocument/2006/relationships/hyperlink"/><Relationship Id="rId201" Target="https://www.jinji.go.jp/content/000002493.pdf" TargetMode="External" Type="http://schemas.openxmlformats.org/officeDocument/2006/relationships/hyperlink"/><Relationship Id="rId202" Target="https://www.jinji.go.jp/content/000002493.pdf" TargetMode="External" Type="http://schemas.openxmlformats.org/officeDocument/2006/relationships/hyperlink"/><Relationship Id="rId203" Target="https://www.jinji.go.jp/content/000002493.pdf" TargetMode="External" Type="http://schemas.openxmlformats.org/officeDocument/2006/relationships/hyperlink"/><Relationship Id="rId204" Target="https://www.jinji.go.jp/content/000002493.pdf" TargetMode="External" Type="http://schemas.openxmlformats.org/officeDocument/2006/relationships/hyperlink"/><Relationship Id="rId205" Target="https://www.jinji.go.jp/content/000002493.pdf" TargetMode="External" Type="http://schemas.openxmlformats.org/officeDocument/2006/relationships/hyperlink"/><Relationship Id="rId206" Target="https://www.jinji.go.jp/content/000002493.pdf" TargetMode="External" Type="http://schemas.openxmlformats.org/officeDocument/2006/relationships/hyperlink"/><Relationship Id="rId207" Target="https://www.jinji.go.jp/content/000002493.pdf" TargetMode="External" Type="http://schemas.openxmlformats.org/officeDocument/2006/relationships/hyperlink"/><Relationship Id="rId208" Target="https://www.jinji.go.jp/content/000002493.pdf" TargetMode="External" Type="http://schemas.openxmlformats.org/officeDocument/2006/relationships/hyperlink"/><Relationship Id="rId209" Target="https://www.jinji.go.jp/content/000002493.pdf" TargetMode="External" Type="http://schemas.openxmlformats.org/officeDocument/2006/relationships/hyperlink"/><Relationship Id="rId21" Target="https://www.jinji.go.jp/content/000002493.pdf" TargetMode="External" Type="http://schemas.openxmlformats.org/officeDocument/2006/relationships/hyperlink"/><Relationship Id="rId210" Target="https://www.jinji.go.jp/content/000002493.pdf" TargetMode="External" Type="http://schemas.openxmlformats.org/officeDocument/2006/relationships/hyperlink"/><Relationship Id="rId211" Target="https://www.jinji.go.jp/content/000002493.pdf" TargetMode="External" Type="http://schemas.openxmlformats.org/officeDocument/2006/relationships/hyperlink"/><Relationship Id="rId212" Target="https://www.jinji.go.jp/content/000002493.pdf" TargetMode="External" Type="http://schemas.openxmlformats.org/officeDocument/2006/relationships/hyperlink"/><Relationship Id="rId213" Target="https://www.jinji.go.jp/content/000002493.pdf" TargetMode="External" Type="http://schemas.openxmlformats.org/officeDocument/2006/relationships/hyperlink"/><Relationship Id="rId214" Target="https://www.jinji.go.jp/content/000002493.pdf" TargetMode="External" Type="http://schemas.openxmlformats.org/officeDocument/2006/relationships/hyperlink"/><Relationship Id="rId215" Target="https://www.jinji.go.jp/content/000002493.pdf" TargetMode="External" Type="http://schemas.openxmlformats.org/officeDocument/2006/relationships/hyperlink"/><Relationship Id="rId216" Target="https://www.jinji.go.jp/content/000002493.pdf" TargetMode="External" Type="http://schemas.openxmlformats.org/officeDocument/2006/relationships/hyperlink"/><Relationship Id="rId217" Target="https://www.jinji.go.jp/content/000002493.pdf" TargetMode="External" Type="http://schemas.openxmlformats.org/officeDocument/2006/relationships/hyperlink"/><Relationship Id="rId218" Target="https://www.jinji.go.jp/content/000002493.pdf" TargetMode="External" Type="http://schemas.openxmlformats.org/officeDocument/2006/relationships/hyperlink"/><Relationship Id="rId219" Target="https://www.jinji.go.jp/content/000002493.pdf" TargetMode="External" Type="http://schemas.openxmlformats.org/officeDocument/2006/relationships/hyperlink"/><Relationship Id="rId22" Target="https://www.jinji.go.jp/content/000002493.pdf" TargetMode="External" Type="http://schemas.openxmlformats.org/officeDocument/2006/relationships/hyperlink"/><Relationship Id="rId220" Target="https://www.jinji.go.jp/content/000002493.pdf" TargetMode="External" Type="http://schemas.openxmlformats.org/officeDocument/2006/relationships/hyperlink"/><Relationship Id="rId221" Target="https://www.jinji.go.jp/content/000002493.pdf" TargetMode="External" Type="http://schemas.openxmlformats.org/officeDocument/2006/relationships/hyperlink"/><Relationship Id="rId222" Target="../printerSettings/printerSettings1.bin" Type="http://schemas.openxmlformats.org/officeDocument/2006/relationships/printerSettings"/><Relationship Id="rId23" Target="https://www.jinji.go.jp/content/000002493.pdf" TargetMode="External" Type="http://schemas.openxmlformats.org/officeDocument/2006/relationships/hyperlink"/><Relationship Id="rId24" Target="https://www.jinji.go.jp/content/000002493.pdf" TargetMode="External" Type="http://schemas.openxmlformats.org/officeDocument/2006/relationships/hyperlink"/><Relationship Id="rId25" Target="https://www.jinji.go.jp/content/000002493.pdf" TargetMode="External" Type="http://schemas.openxmlformats.org/officeDocument/2006/relationships/hyperlink"/><Relationship Id="rId26" Target="https://www.jinji.go.jp/content/000002493.pdf" TargetMode="External" Type="http://schemas.openxmlformats.org/officeDocument/2006/relationships/hyperlink"/><Relationship Id="rId27" Target="https://www.jinji.go.jp/content/000002493.pdf" TargetMode="External" Type="http://schemas.openxmlformats.org/officeDocument/2006/relationships/hyperlink"/><Relationship Id="rId28" Target="https://www.jinji.go.jp/content/000002493.pdf" TargetMode="External" Type="http://schemas.openxmlformats.org/officeDocument/2006/relationships/hyperlink"/><Relationship Id="rId29" Target="https://www.jinji.go.jp/content/000002493.pdf" TargetMode="External" Type="http://schemas.openxmlformats.org/officeDocument/2006/relationships/hyperlink"/><Relationship Id="rId3" Target="https://www.jinji.go.jp/content/000002493.pdf" TargetMode="External" Type="http://schemas.openxmlformats.org/officeDocument/2006/relationships/hyperlink"/><Relationship Id="rId30" Target="https://www.jinji.go.jp/content/000002493.pdf" TargetMode="External" Type="http://schemas.openxmlformats.org/officeDocument/2006/relationships/hyperlink"/><Relationship Id="rId31" Target="https://www.jinji.go.jp/content/000002493.pdf" TargetMode="External" Type="http://schemas.openxmlformats.org/officeDocument/2006/relationships/hyperlink"/><Relationship Id="rId32" Target="https://www.jinji.go.jp/content/000002493.pdf" TargetMode="External" Type="http://schemas.openxmlformats.org/officeDocument/2006/relationships/hyperlink"/><Relationship Id="rId33" Target="https://www.jinji.go.jp/content/000002493.pdf" TargetMode="External" Type="http://schemas.openxmlformats.org/officeDocument/2006/relationships/hyperlink"/><Relationship Id="rId34" Target="https://www.jinji.go.jp/content/000002493.pdf" TargetMode="External" Type="http://schemas.openxmlformats.org/officeDocument/2006/relationships/hyperlink"/><Relationship Id="rId35" Target="https://www.jinji.go.jp/content/000002493.pdf" TargetMode="External" Type="http://schemas.openxmlformats.org/officeDocument/2006/relationships/hyperlink"/><Relationship Id="rId36" Target="https://www.jinji.go.jp/content/000002493.pdf" TargetMode="External" Type="http://schemas.openxmlformats.org/officeDocument/2006/relationships/hyperlink"/><Relationship Id="rId37" Target="https://www.jinji.go.jp/content/000002493.pdf" TargetMode="External" Type="http://schemas.openxmlformats.org/officeDocument/2006/relationships/hyperlink"/><Relationship Id="rId38" Target="https://www.jinji.go.jp/content/000002493.pdf" TargetMode="External" Type="http://schemas.openxmlformats.org/officeDocument/2006/relationships/hyperlink"/><Relationship Id="rId39" Target="https://www.jinji.go.jp/content/000002493.pdf" TargetMode="External" Type="http://schemas.openxmlformats.org/officeDocument/2006/relationships/hyperlink"/><Relationship Id="rId4" Target="https://www.jinji.go.jp/content/000002493.pdf" TargetMode="External" Type="http://schemas.openxmlformats.org/officeDocument/2006/relationships/hyperlink"/><Relationship Id="rId40" Target="https://www.jinji.go.jp/content/000002493.pdf" TargetMode="External" Type="http://schemas.openxmlformats.org/officeDocument/2006/relationships/hyperlink"/><Relationship Id="rId41" Target="https://www.jinji.go.jp/content/000002493.pdf" TargetMode="External" Type="http://schemas.openxmlformats.org/officeDocument/2006/relationships/hyperlink"/><Relationship Id="rId42" Target="https://www.jinji.go.jp/content/000002493.pdf" TargetMode="External" Type="http://schemas.openxmlformats.org/officeDocument/2006/relationships/hyperlink"/><Relationship Id="rId43" Target="https://www.jinji.go.jp/content/000002493.pdf" TargetMode="External" Type="http://schemas.openxmlformats.org/officeDocument/2006/relationships/hyperlink"/><Relationship Id="rId44" Target="https://www.jinji.go.jp/content/000002493.pdf" TargetMode="External" Type="http://schemas.openxmlformats.org/officeDocument/2006/relationships/hyperlink"/><Relationship Id="rId45" Target="https://www.jinji.go.jp/content/000002493.pdf" TargetMode="External" Type="http://schemas.openxmlformats.org/officeDocument/2006/relationships/hyperlink"/><Relationship Id="rId46" Target="https://www.jinji.go.jp/content/000002493.pdf" TargetMode="External" Type="http://schemas.openxmlformats.org/officeDocument/2006/relationships/hyperlink"/><Relationship Id="rId47" Target="https://www.jinji.go.jp/content/000002493.pdf" TargetMode="External" Type="http://schemas.openxmlformats.org/officeDocument/2006/relationships/hyperlink"/><Relationship Id="rId48" Target="https://www.jinji.go.jp/content/000002493.pdf" TargetMode="External" Type="http://schemas.openxmlformats.org/officeDocument/2006/relationships/hyperlink"/><Relationship Id="rId49" Target="https://www.jinji.go.jp/content/000002493.pdf" TargetMode="External" Type="http://schemas.openxmlformats.org/officeDocument/2006/relationships/hyperlink"/><Relationship Id="rId5" Target="https://www.jinji.go.jp/content/000002493.pdf" TargetMode="External" Type="http://schemas.openxmlformats.org/officeDocument/2006/relationships/hyperlink"/><Relationship Id="rId50" Target="https://www.jinji.go.jp/content/000002493.pdf" TargetMode="External" Type="http://schemas.openxmlformats.org/officeDocument/2006/relationships/hyperlink"/><Relationship Id="rId51" Target="https://www.jinji.go.jp/content/000002493.pdf" TargetMode="External" Type="http://schemas.openxmlformats.org/officeDocument/2006/relationships/hyperlink"/><Relationship Id="rId52" Target="https://www.jinji.go.jp/content/000002493.pdf" TargetMode="External" Type="http://schemas.openxmlformats.org/officeDocument/2006/relationships/hyperlink"/><Relationship Id="rId53" Target="https://www.jinji.go.jp/content/000002493.pdf" TargetMode="External" Type="http://schemas.openxmlformats.org/officeDocument/2006/relationships/hyperlink"/><Relationship Id="rId54" Target="https://www.jinji.go.jp/content/000002493.pdf" TargetMode="External" Type="http://schemas.openxmlformats.org/officeDocument/2006/relationships/hyperlink"/><Relationship Id="rId55" Target="https://www.jinji.go.jp/content/000002493.pdf" TargetMode="External" Type="http://schemas.openxmlformats.org/officeDocument/2006/relationships/hyperlink"/><Relationship Id="rId56" Target="https://www.jinji.go.jp/content/000002493.pdf" TargetMode="External" Type="http://schemas.openxmlformats.org/officeDocument/2006/relationships/hyperlink"/><Relationship Id="rId57" Target="https://www.jinji.go.jp/content/000002493.pdf" TargetMode="External" Type="http://schemas.openxmlformats.org/officeDocument/2006/relationships/hyperlink"/><Relationship Id="rId58" Target="https://www.jinji.go.jp/content/000002493.pdf" TargetMode="External" Type="http://schemas.openxmlformats.org/officeDocument/2006/relationships/hyperlink"/><Relationship Id="rId59" Target="https://www.jinji.go.jp/content/000002493.pdf" TargetMode="External" Type="http://schemas.openxmlformats.org/officeDocument/2006/relationships/hyperlink"/><Relationship Id="rId6" Target="https://www.jinji.go.jp/content/000002493.pdf" TargetMode="External" Type="http://schemas.openxmlformats.org/officeDocument/2006/relationships/hyperlink"/><Relationship Id="rId60" Target="https://www.jinji.go.jp/content/000002493.pdf" TargetMode="External" Type="http://schemas.openxmlformats.org/officeDocument/2006/relationships/hyperlink"/><Relationship Id="rId61" Target="https://www.jinji.go.jp/content/000002493.pdf" TargetMode="External" Type="http://schemas.openxmlformats.org/officeDocument/2006/relationships/hyperlink"/><Relationship Id="rId62" Target="https://www.jinji.go.jp/content/000002493.pdf" TargetMode="External" Type="http://schemas.openxmlformats.org/officeDocument/2006/relationships/hyperlink"/><Relationship Id="rId63" Target="https://www.jinji.go.jp/content/000002493.pdf" TargetMode="External" Type="http://schemas.openxmlformats.org/officeDocument/2006/relationships/hyperlink"/><Relationship Id="rId64" Target="https://www.jinji.go.jp/content/000002493.pdf" TargetMode="External" Type="http://schemas.openxmlformats.org/officeDocument/2006/relationships/hyperlink"/><Relationship Id="rId65" Target="https://www.jinji.go.jp/content/000002493.pdf" TargetMode="External" Type="http://schemas.openxmlformats.org/officeDocument/2006/relationships/hyperlink"/><Relationship Id="rId66" Target="https://www.jinji.go.jp/content/000002493.pdf" TargetMode="External" Type="http://schemas.openxmlformats.org/officeDocument/2006/relationships/hyperlink"/><Relationship Id="rId67" Target="https://www.jinji.go.jp/content/000002493.pdf" TargetMode="External" Type="http://schemas.openxmlformats.org/officeDocument/2006/relationships/hyperlink"/><Relationship Id="rId68" Target="https://www.jinji.go.jp/content/000002493.pdf" TargetMode="External" Type="http://schemas.openxmlformats.org/officeDocument/2006/relationships/hyperlink"/><Relationship Id="rId69" Target="https://www.jinji.go.jp/content/000002493.pdf" TargetMode="External" Type="http://schemas.openxmlformats.org/officeDocument/2006/relationships/hyperlink"/><Relationship Id="rId7" Target="https://www.jinji.go.jp/content/000002493.pdf" TargetMode="External" Type="http://schemas.openxmlformats.org/officeDocument/2006/relationships/hyperlink"/><Relationship Id="rId70" Target="https://www.jinji.go.jp/content/000002493.pdf" TargetMode="External" Type="http://schemas.openxmlformats.org/officeDocument/2006/relationships/hyperlink"/><Relationship Id="rId71" Target="https://www.jinji.go.jp/content/000002493.pdf" TargetMode="External" Type="http://schemas.openxmlformats.org/officeDocument/2006/relationships/hyperlink"/><Relationship Id="rId72" Target="https://www.jinji.go.jp/content/000002493.pdf" TargetMode="External" Type="http://schemas.openxmlformats.org/officeDocument/2006/relationships/hyperlink"/><Relationship Id="rId73" Target="https://www.jinji.go.jp/content/000002493.pdf" TargetMode="External" Type="http://schemas.openxmlformats.org/officeDocument/2006/relationships/hyperlink"/><Relationship Id="rId74" Target="https://www.jinji.go.jp/content/000002493.pdf" TargetMode="External" Type="http://schemas.openxmlformats.org/officeDocument/2006/relationships/hyperlink"/><Relationship Id="rId75" Target="https://www.jinji.go.jp/content/000002493.pdf" TargetMode="External" Type="http://schemas.openxmlformats.org/officeDocument/2006/relationships/hyperlink"/><Relationship Id="rId76" Target="https://www.jinji.go.jp/content/000002493.pdf" TargetMode="External" Type="http://schemas.openxmlformats.org/officeDocument/2006/relationships/hyperlink"/><Relationship Id="rId77" Target="https://www.jinji.go.jp/content/000002493.pdf" TargetMode="External" Type="http://schemas.openxmlformats.org/officeDocument/2006/relationships/hyperlink"/><Relationship Id="rId78" Target="https://www.jinji.go.jp/content/000002493.pdf" TargetMode="External" Type="http://schemas.openxmlformats.org/officeDocument/2006/relationships/hyperlink"/><Relationship Id="rId79" Target="https://www.jinji.go.jp/content/000002493.pdf" TargetMode="External" Type="http://schemas.openxmlformats.org/officeDocument/2006/relationships/hyperlink"/><Relationship Id="rId8" Target="https://www.jinji.go.jp/content/000002493.pdf" TargetMode="External" Type="http://schemas.openxmlformats.org/officeDocument/2006/relationships/hyperlink"/><Relationship Id="rId80" Target="https://www.jinji.go.jp/content/000002493.pdf" TargetMode="External" Type="http://schemas.openxmlformats.org/officeDocument/2006/relationships/hyperlink"/><Relationship Id="rId81" Target="https://www.jinji.go.jp/content/000002493.pdf" TargetMode="External" Type="http://schemas.openxmlformats.org/officeDocument/2006/relationships/hyperlink"/><Relationship Id="rId82" Target="https://www.jinji.go.jp/content/000002493.pdf" TargetMode="External" Type="http://schemas.openxmlformats.org/officeDocument/2006/relationships/hyperlink"/><Relationship Id="rId83" Target="https://www.jinji.go.jp/content/000002493.pdf" TargetMode="External" Type="http://schemas.openxmlformats.org/officeDocument/2006/relationships/hyperlink"/><Relationship Id="rId84" Target="https://www.jinji.go.jp/content/000002493.pdf" TargetMode="External" Type="http://schemas.openxmlformats.org/officeDocument/2006/relationships/hyperlink"/><Relationship Id="rId85" Target="https://www.jinji.go.jp/content/000002493.pdf" TargetMode="External" Type="http://schemas.openxmlformats.org/officeDocument/2006/relationships/hyperlink"/><Relationship Id="rId86" Target="https://www.jinji.go.jp/content/000002493.pdf" TargetMode="External" Type="http://schemas.openxmlformats.org/officeDocument/2006/relationships/hyperlink"/><Relationship Id="rId87" Target="https://www.jinji.go.jp/content/000002493.pdf" TargetMode="External" Type="http://schemas.openxmlformats.org/officeDocument/2006/relationships/hyperlink"/><Relationship Id="rId88" Target="https://www.jinji.go.jp/content/000002493.pdf" TargetMode="External" Type="http://schemas.openxmlformats.org/officeDocument/2006/relationships/hyperlink"/><Relationship Id="rId89" Target="https://www.jinji.go.jp/content/000002493.pdf" TargetMode="External" Type="http://schemas.openxmlformats.org/officeDocument/2006/relationships/hyperlink"/><Relationship Id="rId9" Target="https://www.jinji.go.jp/content/000002493.pdf" TargetMode="External" Type="http://schemas.openxmlformats.org/officeDocument/2006/relationships/hyperlink"/><Relationship Id="rId90" Target="https://www.jinji.go.jp/content/000002493.pdf" TargetMode="External" Type="http://schemas.openxmlformats.org/officeDocument/2006/relationships/hyperlink"/><Relationship Id="rId91" Target="https://www.jinji.go.jp/content/000002493.pdf" TargetMode="External" Type="http://schemas.openxmlformats.org/officeDocument/2006/relationships/hyperlink"/><Relationship Id="rId92" Target="https://www.jinji.go.jp/content/000002493.pdf" TargetMode="External" Type="http://schemas.openxmlformats.org/officeDocument/2006/relationships/hyperlink"/><Relationship Id="rId93" Target="https://www.jinji.go.jp/content/000002493.pdf" TargetMode="External" Type="http://schemas.openxmlformats.org/officeDocument/2006/relationships/hyperlink"/><Relationship Id="rId94" Target="https://www.jinji.go.jp/content/000002493.pdf" TargetMode="External" Type="http://schemas.openxmlformats.org/officeDocument/2006/relationships/hyperlink"/><Relationship Id="rId95" Target="https://www.jinji.go.jp/content/000002493.pdf" TargetMode="External" Type="http://schemas.openxmlformats.org/officeDocument/2006/relationships/hyperlink"/><Relationship Id="rId96" Target="https://www.jinji.go.jp/content/000002493.pdf" TargetMode="External" Type="http://schemas.openxmlformats.org/officeDocument/2006/relationships/hyperlink"/><Relationship Id="rId97" Target="https://www.jinji.go.jp/content/000002493.pdf" TargetMode="External" Type="http://schemas.openxmlformats.org/officeDocument/2006/relationships/hyperlink"/><Relationship Id="rId98" Target="https://www.jinji.go.jp/content/000002493.pdf" TargetMode="External" Type="http://schemas.openxmlformats.org/officeDocument/2006/relationships/hyperlink"/><Relationship Id="rId99" Target="https://www.jinji.go.jp/content/000002493.pdf"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C6CB-68F6-4BFF-894F-B65596E794DB}">
  <sheetPr>
    <tabColor rgb="FFFFC000"/>
    <pageSetUpPr fitToPage="1"/>
  </sheetPr>
  <dimension ref="A1:N313"/>
  <sheetViews>
    <sheetView showZeros="0" tabSelected="1" view="pageBreakPreview" zoomScale="80" zoomScaleNormal="60" zoomScaleSheetLayoutView="80" zoomScalePageLayoutView="80" workbookViewId="0">
      <selection activeCell="F222" sqref="F222"/>
    </sheetView>
  </sheetViews>
  <sheetFormatPr defaultColWidth="9" defaultRowHeight="30" customHeight="1" x14ac:dyDescent="0.2"/>
  <cols>
    <col min="1" max="2" width="18.6328125" style="4" customWidth="1"/>
    <col min="3" max="3" width="40.453125" style="4" customWidth="1"/>
    <col min="4" max="4" width="11.6328125" style="31" customWidth="1"/>
    <col min="5" max="5" width="11.6328125" style="4" customWidth="1"/>
    <col min="6" max="6" width="11.6328125" style="31" customWidth="1"/>
    <col min="7" max="7" width="11.6328125" style="4" customWidth="1"/>
    <col min="8" max="8" width="11.6328125" style="31" customWidth="1"/>
    <col min="9" max="9" width="11.6328125" style="27" customWidth="1"/>
    <col min="10" max="10" width="11.6328125" style="31" customWidth="1"/>
    <col min="11" max="11" width="14" style="19" customWidth="1"/>
    <col min="12" max="12" width="33.453125" style="19" customWidth="1"/>
    <col min="13" max="18" width="9" style="19"/>
    <col min="19" max="19" width="9" style="19" customWidth="1"/>
    <col min="20" max="16384" width="9" style="19"/>
  </cols>
  <sheetData>
    <row r="1" spans="1:12" s="4" customFormat="1" ht="23.25" customHeight="1" x14ac:dyDescent="0.2">
      <c r="D1" s="1"/>
      <c r="E1" s="1"/>
      <c r="F1" s="1"/>
      <c r="G1" s="1"/>
      <c r="H1" s="1"/>
      <c r="I1" s="64"/>
      <c r="J1" s="1"/>
    </row>
    <row r="2" spans="1:12" s="4" customFormat="1" ht="50.25" customHeight="1" thickBot="1" x14ac:dyDescent="0.25">
      <c r="A2" s="5"/>
      <c r="B2" s="5"/>
      <c r="C2" s="6"/>
      <c r="D2" s="1"/>
      <c r="E2" s="1"/>
      <c r="F2" s="1"/>
      <c r="G2" s="159" t="s">
        <v>14</v>
      </c>
      <c r="H2" s="159"/>
      <c r="I2" s="159"/>
      <c r="J2" s="159"/>
      <c r="K2" s="7"/>
    </row>
    <row r="3" spans="1:12" s="3" customFormat="1" ht="20.25" customHeight="1" x14ac:dyDescent="0.2">
      <c r="A3" s="160" t="s">
        <v>22</v>
      </c>
      <c r="B3" s="167" t="s">
        <v>23</v>
      </c>
      <c r="C3" s="162" t="s">
        <v>12</v>
      </c>
      <c r="D3" s="165" t="s">
        <v>0</v>
      </c>
      <c r="E3" s="165"/>
      <c r="F3" s="165"/>
      <c r="G3" s="165"/>
      <c r="H3" s="165"/>
      <c r="I3" s="165"/>
      <c r="J3" s="166"/>
    </row>
    <row r="4" spans="1:12" s="3" customFormat="1" ht="20.25" customHeight="1" x14ac:dyDescent="0.2">
      <c r="A4" s="161"/>
      <c r="B4" s="168"/>
      <c r="C4" s="163"/>
      <c r="D4" s="32">
        <v>45719</v>
      </c>
      <c r="E4" s="8">
        <v>45720</v>
      </c>
      <c r="F4" s="32">
        <v>45721</v>
      </c>
      <c r="G4" s="8">
        <v>45722</v>
      </c>
      <c r="H4" s="32">
        <v>45723</v>
      </c>
      <c r="I4" s="8">
        <v>45724</v>
      </c>
      <c r="J4" s="32">
        <v>45725</v>
      </c>
    </row>
    <row r="5" spans="1:12" s="3" customFormat="1" ht="20.25" customHeight="1" thickBot="1" x14ac:dyDescent="0.25">
      <c r="A5" s="161"/>
      <c r="B5" s="168"/>
      <c r="C5" s="164"/>
      <c r="D5" s="114" t="s">
        <v>15</v>
      </c>
      <c r="E5" s="115" t="s">
        <v>16</v>
      </c>
      <c r="F5" s="116" t="s">
        <v>17</v>
      </c>
      <c r="G5" s="115" t="s">
        <v>18</v>
      </c>
      <c r="H5" s="116" t="s">
        <v>19</v>
      </c>
      <c r="I5" s="117" t="s">
        <v>20</v>
      </c>
      <c r="J5" s="118" t="s">
        <v>21</v>
      </c>
    </row>
    <row r="6" spans="1:12" s="3" customFormat="1" ht="45" customHeight="1" x14ac:dyDescent="0.2">
      <c r="A6" s="169" t="s">
        <v>51</v>
      </c>
      <c r="B6" s="85" t="s">
        <v>47</v>
      </c>
      <c r="C6" s="80" t="s">
        <v>74</v>
      </c>
      <c r="D6" s="103">
        <v>0</v>
      </c>
      <c r="E6" s="22">
        <v>0</v>
      </c>
      <c r="F6" s="37" t="s">
        <v>6</v>
      </c>
      <c r="G6" s="22">
        <v>0</v>
      </c>
      <c r="H6" s="37">
        <v>0</v>
      </c>
      <c r="I6" s="22">
        <v>0</v>
      </c>
      <c r="J6" s="52">
        <v>0</v>
      </c>
      <c r="K6" s="9"/>
    </row>
    <row r="7" spans="1:12" s="3" customFormat="1" ht="45" customHeight="1" x14ac:dyDescent="0.2">
      <c r="A7" s="170"/>
      <c r="B7" s="86" t="s">
        <v>47</v>
      </c>
      <c r="C7" s="78" t="s">
        <v>1</v>
      </c>
      <c r="D7" s="104">
        <v>0</v>
      </c>
      <c r="E7" s="15">
        <v>0</v>
      </c>
      <c r="F7" s="38">
        <v>0</v>
      </c>
      <c r="G7" s="15" t="s">
        <v>7</v>
      </c>
      <c r="H7" s="38" t="s">
        <v>6</v>
      </c>
      <c r="I7" s="15">
        <v>0</v>
      </c>
      <c r="J7" s="53">
        <v>0</v>
      </c>
      <c r="K7" s="9"/>
    </row>
    <row r="8" spans="1:12" s="3" customFormat="1" ht="45" customHeight="1" x14ac:dyDescent="0.2">
      <c r="A8" s="170"/>
      <c r="B8" s="86" t="s">
        <v>45</v>
      </c>
      <c r="C8" s="78" t="s">
        <v>30</v>
      </c>
      <c r="D8" s="50" t="s">
        <v>7</v>
      </c>
      <c r="E8" s="23">
        <v>0</v>
      </c>
      <c r="F8" s="39">
        <v>0</v>
      </c>
      <c r="G8" s="23">
        <v>0</v>
      </c>
      <c r="H8" s="40">
        <v>0</v>
      </c>
      <c r="I8" s="10">
        <v>0</v>
      </c>
      <c r="J8" s="54">
        <v>0</v>
      </c>
      <c r="K8" s="9"/>
    </row>
    <row r="9" spans="1:12" s="3" customFormat="1" ht="45" customHeight="1" x14ac:dyDescent="0.2">
      <c r="A9" s="170"/>
      <c r="B9" s="86" t="s">
        <v>50</v>
      </c>
      <c r="C9" s="77" t="s">
        <v>35</v>
      </c>
      <c r="D9" s="105">
        <v>0</v>
      </c>
      <c r="E9" s="10">
        <v>0</v>
      </c>
      <c r="F9" s="40" t="s">
        <v>7</v>
      </c>
      <c r="G9" s="10">
        <v>0</v>
      </c>
      <c r="H9" s="50">
        <v>0</v>
      </c>
      <c r="I9" s="10">
        <v>0</v>
      </c>
      <c r="J9" s="54">
        <v>0</v>
      </c>
      <c r="K9" s="9"/>
    </row>
    <row r="10" spans="1:12" s="3" customFormat="1" ht="45" customHeight="1" x14ac:dyDescent="0.2">
      <c r="A10" s="170"/>
      <c r="B10" s="86" t="s">
        <v>46</v>
      </c>
      <c r="C10" s="77" t="s">
        <v>54</v>
      </c>
      <c r="D10" s="105">
        <v>0</v>
      </c>
      <c r="E10" s="10">
        <v>0</v>
      </c>
      <c r="F10" s="40" t="s">
        <v>5</v>
      </c>
      <c r="G10" s="10">
        <v>0</v>
      </c>
      <c r="H10" s="50">
        <v>0</v>
      </c>
      <c r="I10" s="10">
        <v>0</v>
      </c>
      <c r="J10" s="55">
        <v>0</v>
      </c>
      <c r="K10" s="9"/>
    </row>
    <row r="11" spans="1:12" s="2" customFormat="1" ht="45" customHeight="1" x14ac:dyDescent="0.2">
      <c r="A11" s="170"/>
      <c r="B11" s="86" t="s">
        <v>46</v>
      </c>
      <c r="C11" s="77" t="s">
        <v>37</v>
      </c>
      <c r="D11" s="106">
        <v>0</v>
      </c>
      <c r="E11" s="11">
        <v>0</v>
      </c>
      <c r="F11" s="41">
        <v>0</v>
      </c>
      <c r="G11" s="11">
        <v>0</v>
      </c>
      <c r="H11" s="51" t="s">
        <v>6</v>
      </c>
      <c r="I11" s="10">
        <v>0</v>
      </c>
      <c r="J11" s="56">
        <v>0</v>
      </c>
      <c r="K11" s="9"/>
      <c r="L11" s="3"/>
    </row>
    <row r="12" spans="1:12" s="2" customFormat="1" ht="45" customHeight="1" x14ac:dyDescent="0.2">
      <c r="A12" s="170"/>
      <c r="B12" s="86" t="s">
        <v>46</v>
      </c>
      <c r="C12" s="78" t="s">
        <v>52</v>
      </c>
      <c r="D12" s="51" t="s">
        <v>6</v>
      </c>
      <c r="E12" s="14" t="s">
        <v>6</v>
      </c>
      <c r="F12" s="42">
        <v>0</v>
      </c>
      <c r="G12" s="14">
        <v>0</v>
      </c>
      <c r="H12" s="41" t="s">
        <v>6</v>
      </c>
      <c r="I12" s="10">
        <v>0</v>
      </c>
      <c r="J12" s="56">
        <v>0</v>
      </c>
      <c r="K12" s="9"/>
      <c r="L12" s="3"/>
    </row>
    <row r="13" spans="1:12" s="2" customFormat="1" ht="45" customHeight="1" x14ac:dyDescent="0.2">
      <c r="A13" s="170"/>
      <c r="B13" s="86" t="s">
        <v>49</v>
      </c>
      <c r="C13" s="78" t="s">
        <v>34</v>
      </c>
      <c r="D13" s="51">
        <v>0</v>
      </c>
      <c r="E13" s="11">
        <v>0</v>
      </c>
      <c r="F13" s="41">
        <v>0</v>
      </c>
      <c r="G13" s="11">
        <v>0</v>
      </c>
      <c r="H13" s="41" t="s">
        <v>6</v>
      </c>
      <c r="I13" s="10">
        <v>0</v>
      </c>
      <c r="J13" s="56">
        <v>0</v>
      </c>
      <c r="K13" s="9"/>
      <c r="L13" s="3"/>
    </row>
    <row r="14" spans="1:12" s="2" customFormat="1" ht="43.5" customHeight="1" x14ac:dyDescent="0.2">
      <c r="A14" s="170"/>
      <c r="B14" s="86" t="s">
        <v>40</v>
      </c>
      <c r="C14" s="78" t="s">
        <v>24</v>
      </c>
      <c r="D14" s="104">
        <v>0</v>
      </c>
      <c r="E14" s="15">
        <v>0</v>
      </c>
      <c r="F14" s="38" t="s">
        <v>7</v>
      </c>
      <c r="G14" s="15" t="s">
        <v>6</v>
      </c>
      <c r="H14" s="38" t="s">
        <v>7</v>
      </c>
      <c r="I14" s="10">
        <v>0</v>
      </c>
      <c r="J14" s="57">
        <v>0</v>
      </c>
      <c r="K14" s="9"/>
      <c r="L14" s="3"/>
    </row>
    <row r="15" spans="1:12" s="2" customFormat="1" ht="43.5" customHeight="1" x14ac:dyDescent="0.2">
      <c r="A15" s="170"/>
      <c r="B15" s="86" t="s">
        <v>40</v>
      </c>
      <c r="C15" s="78" t="s">
        <v>26</v>
      </c>
      <c r="D15" s="104" t="s">
        <v>6</v>
      </c>
      <c r="E15" s="15" t="s">
        <v>6</v>
      </c>
      <c r="F15" s="38" t="s">
        <v>6</v>
      </c>
      <c r="G15" s="15">
        <v>0</v>
      </c>
      <c r="H15" s="38">
        <v>0</v>
      </c>
      <c r="I15" s="10">
        <v>0</v>
      </c>
      <c r="J15" s="57" t="s">
        <v>6</v>
      </c>
      <c r="K15" s="9"/>
      <c r="L15" s="3"/>
    </row>
    <row r="16" spans="1:12" s="2" customFormat="1" ht="43.5" customHeight="1" x14ac:dyDescent="0.2">
      <c r="A16" s="170"/>
      <c r="B16" s="86" t="s">
        <v>40</v>
      </c>
      <c r="C16" s="78" t="s">
        <v>27</v>
      </c>
      <c r="D16" s="50" t="s">
        <v>7</v>
      </c>
      <c r="E16" s="10" t="s">
        <v>6</v>
      </c>
      <c r="F16" s="40" t="s">
        <v>6</v>
      </c>
      <c r="G16" s="10" t="s">
        <v>6</v>
      </c>
      <c r="H16" s="40" t="s">
        <v>7</v>
      </c>
      <c r="I16" s="10">
        <v>0</v>
      </c>
      <c r="J16" s="55">
        <v>0</v>
      </c>
      <c r="K16" s="9"/>
      <c r="L16" s="3"/>
    </row>
    <row r="17" spans="1:12" s="2" customFormat="1" ht="43.5" customHeight="1" x14ac:dyDescent="0.2">
      <c r="A17" s="170"/>
      <c r="B17" s="86" t="s">
        <v>44</v>
      </c>
      <c r="C17" s="78" t="s">
        <v>29</v>
      </c>
      <c r="D17" s="50" t="s">
        <v>6</v>
      </c>
      <c r="E17" s="10">
        <v>0</v>
      </c>
      <c r="F17" s="40">
        <v>0</v>
      </c>
      <c r="G17" s="10">
        <v>0</v>
      </c>
      <c r="H17" s="40">
        <v>0</v>
      </c>
      <c r="I17" s="10">
        <v>0</v>
      </c>
      <c r="J17" s="55">
        <v>0</v>
      </c>
      <c r="K17" s="9"/>
      <c r="L17" s="3"/>
    </row>
    <row r="18" spans="1:12" s="2" customFormat="1" ht="43.5" customHeight="1" x14ac:dyDescent="0.2">
      <c r="A18" s="170"/>
      <c r="B18" s="86" t="s">
        <v>42</v>
      </c>
      <c r="C18" s="77" t="s">
        <v>13</v>
      </c>
      <c r="D18" s="51"/>
      <c r="E18" s="11"/>
      <c r="F18" s="41" t="s">
        <v>7</v>
      </c>
      <c r="G18" s="11" t="s">
        <v>7</v>
      </c>
      <c r="H18" s="41" t="s">
        <v>6</v>
      </c>
      <c r="I18" s="10"/>
      <c r="J18" s="56"/>
      <c r="K18" s="9"/>
      <c r="L18" s="3"/>
    </row>
    <row r="19" spans="1:12" s="2" customFormat="1" ht="43.5" customHeight="1" x14ac:dyDescent="0.2">
      <c r="A19" s="170"/>
      <c r="B19" s="86" t="s">
        <v>42</v>
      </c>
      <c r="C19" s="78" t="s">
        <v>10</v>
      </c>
      <c r="D19" s="51" t="s">
        <v>6</v>
      </c>
      <c r="E19" s="11" t="s">
        <v>6</v>
      </c>
      <c r="F19" s="41" t="s">
        <v>6</v>
      </c>
      <c r="G19" s="11" t="s">
        <v>6</v>
      </c>
      <c r="H19" s="41"/>
      <c r="I19" s="10"/>
      <c r="J19" s="56" t="s">
        <v>6</v>
      </c>
      <c r="K19" s="9"/>
      <c r="L19" s="3"/>
    </row>
    <row r="20" spans="1:12" s="2" customFormat="1" ht="43.5" customHeight="1" x14ac:dyDescent="0.2">
      <c r="A20" s="170"/>
      <c r="B20" s="86" t="s">
        <v>40</v>
      </c>
      <c r="C20" s="78" t="s">
        <v>3</v>
      </c>
      <c r="D20" s="51">
        <v>0</v>
      </c>
      <c r="E20" s="11">
        <v>0</v>
      </c>
      <c r="F20" s="41">
        <v>0</v>
      </c>
      <c r="G20" s="11" t="s">
        <v>7</v>
      </c>
      <c r="H20" s="41">
        <v>0</v>
      </c>
      <c r="I20" s="10">
        <v>0</v>
      </c>
      <c r="J20" s="56">
        <v>0</v>
      </c>
      <c r="K20" s="21"/>
      <c r="L20" s="20"/>
    </row>
    <row r="21" spans="1:12" s="2" customFormat="1" ht="43.5" customHeight="1" x14ac:dyDescent="0.2">
      <c r="A21" s="170"/>
      <c r="B21" s="86" t="s">
        <v>42</v>
      </c>
      <c r="C21" s="78" t="s">
        <v>31</v>
      </c>
      <c r="D21" s="50" t="s">
        <v>7</v>
      </c>
      <c r="E21" s="10" t="s">
        <v>6</v>
      </c>
      <c r="F21" s="40" t="s">
        <v>6</v>
      </c>
      <c r="G21" s="10" t="s">
        <v>7</v>
      </c>
      <c r="H21" s="40">
        <v>0</v>
      </c>
      <c r="I21" s="10">
        <v>0</v>
      </c>
      <c r="J21" s="55">
        <v>0</v>
      </c>
      <c r="K21" s="21"/>
      <c r="L21" s="3"/>
    </row>
    <row r="22" spans="1:12" s="2" customFormat="1" ht="43.5" customHeight="1" x14ac:dyDescent="0.2">
      <c r="A22" s="170"/>
      <c r="B22" s="86" t="s">
        <v>42</v>
      </c>
      <c r="C22" s="78" t="s">
        <v>32</v>
      </c>
      <c r="D22" s="50">
        <v>0</v>
      </c>
      <c r="E22" s="10" t="s">
        <v>7</v>
      </c>
      <c r="F22" s="40" t="s">
        <v>7</v>
      </c>
      <c r="G22" s="10">
        <v>0</v>
      </c>
      <c r="H22" s="40">
        <v>0</v>
      </c>
      <c r="I22" s="10">
        <v>0</v>
      </c>
      <c r="J22" s="55">
        <v>0</v>
      </c>
      <c r="K22" s="9"/>
      <c r="L22" s="3"/>
    </row>
    <row r="23" spans="1:12" s="2" customFormat="1" ht="43.5" customHeight="1" x14ac:dyDescent="0.2">
      <c r="A23" s="170"/>
      <c r="B23" s="86" t="s">
        <v>42</v>
      </c>
      <c r="C23" s="78" t="s">
        <v>33</v>
      </c>
      <c r="D23" s="51">
        <v>0</v>
      </c>
      <c r="E23" s="11">
        <v>0</v>
      </c>
      <c r="F23" s="41">
        <v>0</v>
      </c>
      <c r="G23" s="11">
        <v>0</v>
      </c>
      <c r="H23" s="41" t="s">
        <v>7</v>
      </c>
      <c r="I23" s="10">
        <v>0</v>
      </c>
      <c r="J23" s="56">
        <v>0</v>
      </c>
      <c r="K23" s="9"/>
      <c r="L23" s="3"/>
    </row>
    <row r="24" spans="1:12" s="2" customFormat="1" ht="43.5" customHeight="1" x14ac:dyDescent="0.2">
      <c r="A24" s="170"/>
      <c r="B24" s="86" t="s">
        <v>42</v>
      </c>
      <c r="C24" s="77" t="s">
        <v>39</v>
      </c>
      <c r="D24" s="51">
        <v>0</v>
      </c>
      <c r="E24" s="11">
        <v>0</v>
      </c>
      <c r="F24" s="41" t="s">
        <v>6</v>
      </c>
      <c r="G24" s="11">
        <v>0</v>
      </c>
      <c r="H24" s="41">
        <v>0</v>
      </c>
      <c r="I24" s="10">
        <v>0</v>
      </c>
      <c r="J24" s="56">
        <v>0</v>
      </c>
      <c r="K24" s="9"/>
      <c r="L24" s="3"/>
    </row>
    <row r="25" spans="1:12" s="2" customFormat="1" ht="43.5" customHeight="1" x14ac:dyDescent="0.2">
      <c r="A25" s="170"/>
      <c r="B25" s="86" t="s">
        <v>71</v>
      </c>
      <c r="C25" s="77" t="s">
        <v>72</v>
      </c>
      <c r="D25" s="51">
        <v>0</v>
      </c>
      <c r="E25" s="11">
        <v>0</v>
      </c>
      <c r="F25" s="41" t="s">
        <v>7</v>
      </c>
      <c r="G25" s="11">
        <v>0</v>
      </c>
      <c r="H25" s="41">
        <v>0</v>
      </c>
      <c r="I25" s="10">
        <v>0</v>
      </c>
      <c r="J25" s="56">
        <v>0</v>
      </c>
      <c r="K25" s="9"/>
      <c r="L25" s="3"/>
    </row>
    <row r="26" spans="1:12" s="2" customFormat="1" ht="43.5" customHeight="1" x14ac:dyDescent="0.2">
      <c r="A26" s="170"/>
      <c r="B26" s="86" t="s">
        <v>71</v>
      </c>
      <c r="C26" s="77" t="s">
        <v>73</v>
      </c>
      <c r="D26" s="51">
        <v>0</v>
      </c>
      <c r="E26" s="11">
        <v>0</v>
      </c>
      <c r="F26" s="41">
        <v>0</v>
      </c>
      <c r="G26" s="11" t="s">
        <v>6</v>
      </c>
      <c r="H26" s="41">
        <v>0</v>
      </c>
      <c r="I26" s="10">
        <v>0</v>
      </c>
      <c r="J26" s="56">
        <v>0</v>
      </c>
      <c r="K26" s="9"/>
      <c r="L26" s="3"/>
    </row>
    <row r="27" spans="1:12" s="2" customFormat="1" ht="43.5" customHeight="1" x14ac:dyDescent="0.2">
      <c r="A27" s="170"/>
      <c r="B27" s="86" t="s">
        <v>43</v>
      </c>
      <c r="C27" s="78" t="s">
        <v>28</v>
      </c>
      <c r="D27" s="51" t="s">
        <v>7</v>
      </c>
      <c r="E27" s="11" t="s">
        <v>7</v>
      </c>
      <c r="F27" s="41" t="s">
        <v>6</v>
      </c>
      <c r="G27" s="11" t="s">
        <v>6</v>
      </c>
      <c r="H27" s="41" t="s">
        <v>6</v>
      </c>
      <c r="I27" s="10">
        <v>0</v>
      </c>
      <c r="J27" s="56">
        <v>0</v>
      </c>
      <c r="K27" s="9"/>
      <c r="L27" s="3"/>
    </row>
    <row r="28" spans="1:12" s="2" customFormat="1" ht="43.5" customHeight="1" thickBot="1" x14ac:dyDescent="0.25">
      <c r="A28" s="171"/>
      <c r="B28" s="133" t="s">
        <v>43</v>
      </c>
      <c r="C28" s="142" t="s">
        <v>4</v>
      </c>
      <c r="D28" s="132">
        <v>0</v>
      </c>
      <c r="E28" s="24">
        <v>0</v>
      </c>
      <c r="F28" s="43" t="s">
        <v>5</v>
      </c>
      <c r="G28" s="24" t="s">
        <v>5</v>
      </c>
      <c r="H28" s="43" t="s">
        <v>5</v>
      </c>
      <c r="I28" s="24">
        <v>0</v>
      </c>
      <c r="J28" s="58">
        <v>0</v>
      </c>
      <c r="K28" s="9"/>
      <c r="L28" s="3"/>
    </row>
    <row r="29" spans="1:12" s="2" customFormat="1" ht="45" customHeight="1" x14ac:dyDescent="0.2">
      <c r="A29" s="169" t="s">
        <v>58</v>
      </c>
      <c r="B29" s="89" t="s">
        <v>55</v>
      </c>
      <c r="C29" s="144" t="s">
        <v>9</v>
      </c>
      <c r="D29" s="51" t="s">
        <v>7</v>
      </c>
      <c r="E29" s="11" t="s">
        <v>5</v>
      </c>
      <c r="F29" s="41" t="s">
        <v>7</v>
      </c>
      <c r="G29" s="11" t="s">
        <v>5</v>
      </c>
      <c r="H29" s="41" t="s">
        <v>7</v>
      </c>
      <c r="I29" s="10">
        <v>0</v>
      </c>
      <c r="J29" s="62">
        <v>0</v>
      </c>
      <c r="K29" s="9"/>
      <c r="L29" s="3"/>
    </row>
    <row r="30" spans="1:12" s="2" customFormat="1" ht="45" customHeight="1" x14ac:dyDescent="0.2">
      <c r="A30" s="170"/>
      <c r="B30" s="123" t="s">
        <v>55</v>
      </c>
      <c r="C30" s="78" t="s">
        <v>8</v>
      </c>
      <c r="D30" s="125" t="s">
        <v>6</v>
      </c>
      <c r="E30" s="127" t="s">
        <v>6</v>
      </c>
      <c r="F30" s="128" t="s">
        <v>6</v>
      </c>
      <c r="G30" s="129" t="s">
        <v>6</v>
      </c>
      <c r="H30" s="130" t="s">
        <v>6</v>
      </c>
      <c r="I30" s="122">
        <v>0</v>
      </c>
      <c r="J30" s="131">
        <v>0</v>
      </c>
      <c r="K30" s="9"/>
      <c r="L30" s="3"/>
    </row>
    <row r="31" spans="1:12" s="2" customFormat="1" ht="45" customHeight="1" x14ac:dyDescent="0.2">
      <c r="A31" s="170"/>
      <c r="B31" s="124" t="s">
        <v>55</v>
      </c>
      <c r="C31" s="145" t="s">
        <v>53</v>
      </c>
      <c r="D31" s="126" t="s">
        <v>5</v>
      </c>
      <c r="E31" s="23" t="s">
        <v>5</v>
      </c>
      <c r="F31" s="39" t="s">
        <v>5</v>
      </c>
      <c r="G31" s="10" t="s">
        <v>5</v>
      </c>
      <c r="H31" s="40" t="s">
        <v>5</v>
      </c>
      <c r="I31" s="10">
        <v>0</v>
      </c>
      <c r="J31" s="55">
        <v>0</v>
      </c>
      <c r="K31" s="9"/>
      <c r="L31" s="3"/>
    </row>
    <row r="32" spans="1:12" s="2" customFormat="1" ht="45" customHeight="1" x14ac:dyDescent="0.2">
      <c r="A32" s="170"/>
      <c r="B32" s="101" t="s">
        <v>66</v>
      </c>
      <c r="C32" s="77" t="s">
        <v>36</v>
      </c>
      <c r="D32" s="50"/>
      <c r="E32" s="10"/>
      <c r="F32" s="40"/>
      <c r="G32" s="10"/>
      <c r="H32" s="40" t="s">
        <v>6</v>
      </c>
      <c r="I32" s="10"/>
      <c r="J32" s="57"/>
      <c r="K32" s="9"/>
      <c r="L32" s="3"/>
    </row>
    <row r="33" spans="1:12" s="2" customFormat="1" ht="45" customHeight="1" x14ac:dyDescent="0.2">
      <c r="A33" s="170"/>
      <c r="B33" s="89" t="s">
        <v>48</v>
      </c>
      <c r="C33" s="143" t="s">
        <v>38</v>
      </c>
      <c r="D33" s="51">
        <v>0</v>
      </c>
      <c r="E33" s="11">
        <v>0</v>
      </c>
      <c r="F33" s="41">
        <v>0</v>
      </c>
      <c r="G33" s="11">
        <v>0</v>
      </c>
      <c r="H33" s="41">
        <v>0</v>
      </c>
      <c r="I33" s="10">
        <v>0</v>
      </c>
      <c r="J33" s="56" t="s">
        <v>6</v>
      </c>
      <c r="K33" s="9"/>
      <c r="L33" s="3"/>
    </row>
    <row r="34" spans="1:12" s="2" customFormat="1" ht="45" customHeight="1" x14ac:dyDescent="0.2">
      <c r="A34" s="170"/>
      <c r="B34" s="89" t="s">
        <v>48</v>
      </c>
      <c r="C34" s="78" t="s">
        <v>2</v>
      </c>
      <c r="D34" s="50" t="s">
        <v>7</v>
      </c>
      <c r="E34" s="10">
        <v>0</v>
      </c>
      <c r="F34" s="40" t="s">
        <v>7</v>
      </c>
      <c r="G34" s="10">
        <v>0</v>
      </c>
      <c r="H34" s="40" t="s">
        <v>7</v>
      </c>
      <c r="I34" s="10">
        <v>0</v>
      </c>
      <c r="J34" s="55">
        <v>0</v>
      </c>
      <c r="K34" s="9"/>
      <c r="L34" s="3"/>
    </row>
    <row r="35" spans="1:12" s="2" customFormat="1" ht="45" customHeight="1" thickBot="1" x14ac:dyDescent="0.25">
      <c r="A35" s="171"/>
      <c r="B35" s="87" t="s">
        <v>41</v>
      </c>
      <c r="C35" s="79" t="s">
        <v>25</v>
      </c>
      <c r="D35" s="107">
        <v>0</v>
      </c>
      <c r="E35" s="24" t="s">
        <v>6</v>
      </c>
      <c r="F35" s="43" t="s">
        <v>5</v>
      </c>
      <c r="G35" s="24" t="s">
        <v>7</v>
      </c>
      <c r="H35" s="43" t="s">
        <v>6</v>
      </c>
      <c r="I35" s="24" t="s">
        <v>7</v>
      </c>
      <c r="J35" s="58">
        <v>0</v>
      </c>
      <c r="K35" s="9"/>
      <c r="L35" s="3"/>
    </row>
    <row r="36" spans="1:12" s="2" customFormat="1" ht="57" customHeight="1" x14ac:dyDescent="0.2">
      <c r="A36" s="156" t="s">
        <v>56</v>
      </c>
      <c r="B36" s="90" t="s">
        <v>47</v>
      </c>
      <c r="C36" s="80" t="s">
        <v>74</v>
      </c>
      <c r="D36" s="108">
        <v>0</v>
      </c>
      <c r="E36" s="26">
        <v>0</v>
      </c>
      <c r="F36" s="44" t="s">
        <v>6</v>
      </c>
      <c r="G36" s="26">
        <v>0</v>
      </c>
      <c r="H36" s="44">
        <v>0</v>
      </c>
      <c r="I36" s="26">
        <v>0</v>
      </c>
      <c r="J36" s="59">
        <v>0</v>
      </c>
      <c r="K36" s="9"/>
      <c r="L36" s="3"/>
    </row>
    <row r="37" spans="1:12" s="2" customFormat="1" ht="45" customHeight="1" x14ac:dyDescent="0.2">
      <c r="A37" s="157"/>
      <c r="B37" s="91" t="s">
        <v>47</v>
      </c>
      <c r="C37" s="78" t="s">
        <v>1</v>
      </c>
      <c r="D37" s="51">
        <v>0</v>
      </c>
      <c r="E37" s="11">
        <v>0</v>
      </c>
      <c r="F37" s="41">
        <v>0</v>
      </c>
      <c r="G37" s="11" t="s">
        <v>7</v>
      </c>
      <c r="H37" s="41" t="s">
        <v>6</v>
      </c>
      <c r="I37" s="10">
        <v>0</v>
      </c>
      <c r="J37" s="56">
        <v>0</v>
      </c>
      <c r="K37" s="9"/>
      <c r="L37" s="3"/>
    </row>
    <row r="38" spans="1:12" s="2" customFormat="1" ht="45" customHeight="1" x14ac:dyDescent="0.2">
      <c r="A38" s="157"/>
      <c r="B38" s="91" t="s">
        <v>45</v>
      </c>
      <c r="C38" s="78" t="s">
        <v>30</v>
      </c>
      <c r="D38" s="51" t="s">
        <v>7</v>
      </c>
      <c r="E38" s="11">
        <v>0</v>
      </c>
      <c r="F38" s="41">
        <v>0</v>
      </c>
      <c r="G38" s="11">
        <v>0</v>
      </c>
      <c r="H38" s="41">
        <v>0</v>
      </c>
      <c r="I38" s="10">
        <v>0</v>
      </c>
      <c r="J38" s="56">
        <v>0</v>
      </c>
      <c r="K38" s="9"/>
      <c r="L38" s="3"/>
    </row>
    <row r="39" spans="1:12" s="2" customFormat="1" ht="45" customHeight="1" x14ac:dyDescent="0.2">
      <c r="A39" s="157"/>
      <c r="B39" s="91" t="s">
        <v>50</v>
      </c>
      <c r="C39" s="77" t="s">
        <v>35</v>
      </c>
      <c r="D39" s="51">
        <v>0</v>
      </c>
      <c r="E39" s="11">
        <v>0</v>
      </c>
      <c r="F39" s="41" t="s">
        <v>7</v>
      </c>
      <c r="G39" s="11">
        <v>0</v>
      </c>
      <c r="H39" s="41">
        <v>0</v>
      </c>
      <c r="I39" s="10">
        <v>0</v>
      </c>
      <c r="J39" s="56">
        <v>0</v>
      </c>
      <c r="K39" s="9"/>
      <c r="L39" s="3"/>
    </row>
    <row r="40" spans="1:12" s="2" customFormat="1" ht="45" customHeight="1" x14ac:dyDescent="0.2">
      <c r="A40" s="157"/>
      <c r="B40" s="91" t="s">
        <v>46</v>
      </c>
      <c r="C40" s="77" t="s">
        <v>54</v>
      </c>
      <c r="D40" s="50">
        <v>0</v>
      </c>
      <c r="E40" s="10">
        <v>0</v>
      </c>
      <c r="F40" s="40" t="s">
        <v>5</v>
      </c>
      <c r="G40" s="10">
        <v>0</v>
      </c>
      <c r="H40" s="40">
        <v>0</v>
      </c>
      <c r="I40" s="10">
        <v>0</v>
      </c>
      <c r="J40" s="55">
        <v>0</v>
      </c>
      <c r="K40" s="9"/>
      <c r="L40" s="3"/>
    </row>
    <row r="41" spans="1:12" s="2" customFormat="1" ht="45" customHeight="1" x14ac:dyDescent="0.2">
      <c r="A41" s="157"/>
      <c r="B41" s="91" t="s">
        <v>46</v>
      </c>
      <c r="C41" s="77" t="s">
        <v>37</v>
      </c>
      <c r="D41" s="50">
        <v>0</v>
      </c>
      <c r="E41" s="10">
        <v>0</v>
      </c>
      <c r="F41" s="40">
        <v>0</v>
      </c>
      <c r="G41" s="10">
        <v>0</v>
      </c>
      <c r="H41" s="40" t="s">
        <v>6</v>
      </c>
      <c r="I41" s="10">
        <v>0</v>
      </c>
      <c r="J41" s="55">
        <v>0</v>
      </c>
      <c r="K41" s="9"/>
      <c r="L41" s="3"/>
    </row>
    <row r="42" spans="1:12" s="2" customFormat="1" ht="45" customHeight="1" x14ac:dyDescent="0.2">
      <c r="A42" s="157"/>
      <c r="B42" s="91" t="s">
        <v>46</v>
      </c>
      <c r="C42" s="78" t="s">
        <v>52</v>
      </c>
      <c r="D42" s="51" t="s">
        <v>6</v>
      </c>
      <c r="E42" s="11" t="s">
        <v>6</v>
      </c>
      <c r="F42" s="41">
        <v>0</v>
      </c>
      <c r="G42" s="11">
        <v>0</v>
      </c>
      <c r="H42" s="41" t="s">
        <v>6</v>
      </c>
      <c r="I42" s="10">
        <v>0</v>
      </c>
      <c r="J42" s="56">
        <v>0</v>
      </c>
      <c r="K42" s="9"/>
      <c r="L42" s="3"/>
    </row>
    <row r="43" spans="1:12" s="2" customFormat="1" ht="45" customHeight="1" x14ac:dyDescent="0.2">
      <c r="A43" s="157"/>
      <c r="B43" s="91" t="s">
        <v>49</v>
      </c>
      <c r="C43" s="78" t="s">
        <v>34</v>
      </c>
      <c r="D43" s="51">
        <v>0</v>
      </c>
      <c r="E43" s="11">
        <v>0</v>
      </c>
      <c r="F43" s="41">
        <v>0</v>
      </c>
      <c r="G43" s="11">
        <v>0</v>
      </c>
      <c r="H43" s="41" t="s">
        <v>6</v>
      </c>
      <c r="I43" s="10">
        <v>0</v>
      </c>
      <c r="J43" s="56">
        <v>0</v>
      </c>
      <c r="K43" s="9"/>
      <c r="L43" s="3"/>
    </row>
    <row r="44" spans="1:12" s="2" customFormat="1" ht="45" customHeight="1" x14ac:dyDescent="0.2">
      <c r="A44" s="157"/>
      <c r="B44" s="91" t="s">
        <v>40</v>
      </c>
      <c r="C44" s="78" t="s">
        <v>24</v>
      </c>
      <c r="D44" s="51">
        <v>0</v>
      </c>
      <c r="E44" s="11">
        <v>0</v>
      </c>
      <c r="F44" s="41" t="s">
        <v>7</v>
      </c>
      <c r="G44" s="11" t="s">
        <v>6</v>
      </c>
      <c r="H44" s="41" t="s">
        <v>7</v>
      </c>
      <c r="I44" s="10">
        <v>0</v>
      </c>
      <c r="J44" s="56">
        <v>0</v>
      </c>
      <c r="K44" s="9"/>
      <c r="L44" s="3"/>
    </row>
    <row r="45" spans="1:12" s="2" customFormat="1" ht="45.5" customHeight="1" x14ac:dyDescent="0.2">
      <c r="A45" s="157"/>
      <c r="B45" s="91" t="s">
        <v>40</v>
      </c>
      <c r="C45" s="78" t="s">
        <v>27</v>
      </c>
      <c r="D45" s="50" t="s">
        <v>7</v>
      </c>
      <c r="E45" s="10" t="s">
        <v>6</v>
      </c>
      <c r="F45" s="40" t="s">
        <v>6</v>
      </c>
      <c r="G45" s="10" t="s">
        <v>6</v>
      </c>
      <c r="H45" s="40" t="s">
        <v>7</v>
      </c>
      <c r="I45" s="10">
        <v>0</v>
      </c>
      <c r="J45" s="55">
        <v>0</v>
      </c>
      <c r="K45" s="9"/>
      <c r="L45" s="3"/>
    </row>
    <row r="46" spans="1:12" s="2" customFormat="1" ht="45" customHeight="1" x14ac:dyDescent="0.2">
      <c r="A46" s="157"/>
      <c r="B46" s="91" t="s">
        <v>42</v>
      </c>
      <c r="C46" s="77" t="s">
        <v>13</v>
      </c>
      <c r="D46" s="104"/>
      <c r="E46" s="15"/>
      <c r="F46" s="38" t="s">
        <v>7</v>
      </c>
      <c r="G46" s="15" t="s">
        <v>7</v>
      </c>
      <c r="H46" s="38" t="s">
        <v>6</v>
      </c>
      <c r="I46" s="10"/>
      <c r="J46" s="57"/>
      <c r="K46" s="9"/>
      <c r="L46" s="3"/>
    </row>
    <row r="47" spans="1:12" s="2" customFormat="1" ht="45" customHeight="1" x14ac:dyDescent="0.2">
      <c r="A47" s="157"/>
      <c r="B47" s="91" t="s">
        <v>42</v>
      </c>
      <c r="C47" s="78" t="s">
        <v>10</v>
      </c>
      <c r="D47" s="104" t="s">
        <v>6</v>
      </c>
      <c r="E47" s="15" t="s">
        <v>6</v>
      </c>
      <c r="F47" s="38" t="s">
        <v>6</v>
      </c>
      <c r="G47" s="15" t="s">
        <v>6</v>
      </c>
      <c r="H47" s="38"/>
      <c r="I47" s="10"/>
      <c r="J47" s="57" t="s">
        <v>6</v>
      </c>
      <c r="K47" s="9"/>
      <c r="L47" s="3"/>
    </row>
    <row r="48" spans="1:12" s="2" customFormat="1" ht="45" customHeight="1" x14ac:dyDescent="0.2">
      <c r="A48" s="157"/>
      <c r="B48" s="91" t="s">
        <v>42</v>
      </c>
      <c r="C48" s="78" t="s">
        <v>31</v>
      </c>
      <c r="D48" s="50" t="s">
        <v>7</v>
      </c>
      <c r="E48" s="10" t="s">
        <v>6</v>
      </c>
      <c r="F48" s="40" t="s">
        <v>6</v>
      </c>
      <c r="G48" s="10" t="s">
        <v>7</v>
      </c>
      <c r="H48" s="40">
        <v>0</v>
      </c>
      <c r="I48" s="10">
        <v>0</v>
      </c>
      <c r="J48" s="57">
        <v>0</v>
      </c>
      <c r="K48" s="9"/>
      <c r="L48" s="3"/>
    </row>
    <row r="49" spans="1:12" s="2" customFormat="1" ht="45" customHeight="1" x14ac:dyDescent="0.2">
      <c r="A49" s="157"/>
      <c r="B49" s="91" t="s">
        <v>42</v>
      </c>
      <c r="C49" s="78" t="s">
        <v>32</v>
      </c>
      <c r="D49" s="50">
        <v>0</v>
      </c>
      <c r="E49" s="10" t="s">
        <v>7</v>
      </c>
      <c r="F49" s="40" t="s">
        <v>7</v>
      </c>
      <c r="G49" s="10">
        <v>0</v>
      </c>
      <c r="H49" s="40">
        <v>0</v>
      </c>
      <c r="I49" s="10">
        <v>0</v>
      </c>
      <c r="J49" s="55">
        <v>0</v>
      </c>
      <c r="K49" s="9"/>
      <c r="L49" s="20"/>
    </row>
    <row r="50" spans="1:12" s="2" customFormat="1" ht="45" customHeight="1" x14ac:dyDescent="0.2">
      <c r="A50" s="157"/>
      <c r="B50" s="91" t="s">
        <v>42</v>
      </c>
      <c r="C50" s="78" t="s">
        <v>33</v>
      </c>
      <c r="D50" s="50">
        <v>0</v>
      </c>
      <c r="E50" s="10">
        <v>0</v>
      </c>
      <c r="F50" s="40">
        <v>0</v>
      </c>
      <c r="G50" s="10">
        <v>0</v>
      </c>
      <c r="H50" s="40" t="s">
        <v>7</v>
      </c>
      <c r="I50" s="10">
        <v>0</v>
      </c>
      <c r="J50" s="55">
        <v>0</v>
      </c>
      <c r="K50" s="9"/>
      <c r="L50" s="3"/>
    </row>
    <row r="51" spans="1:12" s="2" customFormat="1" ht="45" customHeight="1" x14ac:dyDescent="0.2">
      <c r="A51" s="157"/>
      <c r="B51" s="91" t="s">
        <v>42</v>
      </c>
      <c r="C51" s="77" t="s">
        <v>39</v>
      </c>
      <c r="D51" s="51">
        <v>0</v>
      </c>
      <c r="E51" s="11">
        <v>0</v>
      </c>
      <c r="F51" s="41" t="s">
        <v>6</v>
      </c>
      <c r="G51" s="11">
        <v>0</v>
      </c>
      <c r="H51" s="41">
        <v>0</v>
      </c>
      <c r="I51" s="10">
        <v>0</v>
      </c>
      <c r="J51" s="56">
        <v>0</v>
      </c>
      <c r="K51" s="9"/>
      <c r="L51" s="3"/>
    </row>
    <row r="52" spans="1:12" s="2" customFormat="1" ht="45" customHeight="1" x14ac:dyDescent="0.2">
      <c r="A52" s="157"/>
      <c r="B52" s="91" t="s">
        <v>42</v>
      </c>
      <c r="C52" s="77" t="s">
        <v>72</v>
      </c>
      <c r="D52" s="51">
        <v>0</v>
      </c>
      <c r="E52" s="11">
        <v>0</v>
      </c>
      <c r="F52" s="41" t="s">
        <v>7</v>
      </c>
      <c r="G52" s="11">
        <v>0</v>
      </c>
      <c r="H52" s="41">
        <v>0</v>
      </c>
      <c r="I52" s="10">
        <v>0</v>
      </c>
      <c r="J52" s="56">
        <v>0</v>
      </c>
      <c r="K52" s="9"/>
      <c r="L52" s="3"/>
    </row>
    <row r="53" spans="1:12" s="2" customFormat="1" ht="45" customHeight="1" x14ac:dyDescent="0.2">
      <c r="A53" s="157"/>
      <c r="B53" s="91" t="s">
        <v>42</v>
      </c>
      <c r="C53" s="77" t="s">
        <v>73</v>
      </c>
      <c r="D53" s="51">
        <v>0</v>
      </c>
      <c r="E53" s="11">
        <v>0</v>
      </c>
      <c r="F53" s="41">
        <v>0</v>
      </c>
      <c r="G53" s="11" t="s">
        <v>6</v>
      </c>
      <c r="H53" s="41">
        <v>0</v>
      </c>
      <c r="I53" s="10">
        <v>0</v>
      </c>
      <c r="J53" s="56">
        <v>0</v>
      </c>
      <c r="K53" s="9"/>
      <c r="L53" s="3"/>
    </row>
    <row r="54" spans="1:12" s="2" customFormat="1" ht="45" customHeight="1" x14ac:dyDescent="0.2">
      <c r="A54" s="157"/>
      <c r="B54" s="91" t="s">
        <v>43</v>
      </c>
      <c r="C54" s="78" t="s">
        <v>28</v>
      </c>
      <c r="D54" s="51" t="s">
        <v>7</v>
      </c>
      <c r="E54" s="11" t="s">
        <v>7</v>
      </c>
      <c r="F54" s="41" t="s">
        <v>6</v>
      </c>
      <c r="G54" s="11" t="s">
        <v>6</v>
      </c>
      <c r="H54" s="41" t="s">
        <v>6</v>
      </c>
      <c r="I54" s="10">
        <v>0</v>
      </c>
      <c r="J54" s="56">
        <v>0</v>
      </c>
      <c r="K54" s="9"/>
      <c r="L54" s="3"/>
    </row>
    <row r="55" spans="1:12" s="2" customFormat="1" ht="45" customHeight="1" x14ac:dyDescent="0.2">
      <c r="A55" s="157"/>
      <c r="B55" s="91" t="s">
        <v>43</v>
      </c>
      <c r="C55" s="144" t="s">
        <v>4</v>
      </c>
      <c r="D55" s="51">
        <v>0</v>
      </c>
      <c r="E55" s="11">
        <v>0</v>
      </c>
      <c r="F55" s="41" t="s">
        <v>5</v>
      </c>
      <c r="G55" s="11" t="s">
        <v>5</v>
      </c>
      <c r="H55" s="41" t="s">
        <v>5</v>
      </c>
      <c r="I55" s="10">
        <v>0</v>
      </c>
      <c r="J55" s="56">
        <v>0</v>
      </c>
      <c r="K55" s="9"/>
      <c r="L55" s="3"/>
    </row>
    <row r="56" spans="1:12" s="2" customFormat="1" ht="45" customHeight="1" x14ac:dyDescent="0.2">
      <c r="A56" s="157"/>
      <c r="B56" s="89" t="s">
        <v>55</v>
      </c>
      <c r="C56" s="144" t="s">
        <v>9</v>
      </c>
      <c r="D56" s="50" t="s">
        <v>7</v>
      </c>
      <c r="E56" s="10" t="s">
        <v>5</v>
      </c>
      <c r="F56" s="40" t="s">
        <v>7</v>
      </c>
      <c r="G56" s="10" t="s">
        <v>5</v>
      </c>
      <c r="H56" s="40" t="s">
        <v>7</v>
      </c>
      <c r="I56" s="10">
        <v>0</v>
      </c>
      <c r="J56" s="57">
        <v>0</v>
      </c>
      <c r="K56" s="9"/>
    </row>
    <row r="57" spans="1:12" s="2" customFormat="1" ht="45" customHeight="1" x14ac:dyDescent="0.2">
      <c r="A57" s="157"/>
      <c r="B57" s="146" t="s">
        <v>55</v>
      </c>
      <c r="C57" s="121" t="s">
        <v>8</v>
      </c>
      <c r="D57" s="147" t="s">
        <v>6</v>
      </c>
      <c r="E57" s="148" t="s">
        <v>6</v>
      </c>
      <c r="F57" s="149" t="s">
        <v>6</v>
      </c>
      <c r="G57" s="148" t="s">
        <v>6</v>
      </c>
      <c r="H57" s="149" t="s">
        <v>6</v>
      </c>
      <c r="I57" s="13">
        <v>0</v>
      </c>
      <c r="J57" s="150">
        <v>0</v>
      </c>
      <c r="K57" s="9"/>
    </row>
    <row r="58" spans="1:12" s="2" customFormat="1" ht="45" customHeight="1" thickBot="1" x14ac:dyDescent="0.25">
      <c r="A58" s="158"/>
      <c r="B58" s="96" t="s">
        <v>55</v>
      </c>
      <c r="C58" s="142" t="s">
        <v>53</v>
      </c>
      <c r="D58" s="151" t="s">
        <v>5</v>
      </c>
      <c r="E58" s="152" t="s">
        <v>5</v>
      </c>
      <c r="F58" s="153" t="s">
        <v>5</v>
      </c>
      <c r="G58" s="152" t="s">
        <v>5</v>
      </c>
      <c r="H58" s="153" t="s">
        <v>5</v>
      </c>
      <c r="I58" s="24">
        <v>0</v>
      </c>
      <c r="J58" s="74">
        <v>0</v>
      </c>
      <c r="K58" s="9"/>
      <c r="L58" s="3"/>
    </row>
    <row r="59" spans="1:12" s="2" customFormat="1" ht="45" customHeight="1" x14ac:dyDescent="0.2">
      <c r="A59" s="156" t="s">
        <v>56</v>
      </c>
      <c r="B59" s="88" t="s">
        <v>48</v>
      </c>
      <c r="C59" s="154" t="s">
        <v>38</v>
      </c>
      <c r="D59" s="108">
        <v>0</v>
      </c>
      <c r="E59" s="26">
        <v>0</v>
      </c>
      <c r="F59" s="44">
        <v>0</v>
      </c>
      <c r="G59" s="26">
        <v>0</v>
      </c>
      <c r="H59" s="44">
        <v>0</v>
      </c>
      <c r="I59" s="26">
        <v>0</v>
      </c>
      <c r="J59" s="59" t="s">
        <v>6</v>
      </c>
      <c r="K59" s="9"/>
    </row>
    <row r="60" spans="1:12" s="2" customFormat="1" ht="45" customHeight="1" x14ac:dyDescent="0.2">
      <c r="A60" s="157"/>
      <c r="B60" s="89" t="s">
        <v>48</v>
      </c>
      <c r="C60" s="78" t="s">
        <v>2</v>
      </c>
      <c r="D60" s="109" t="s">
        <v>7</v>
      </c>
      <c r="E60" s="13">
        <v>0</v>
      </c>
      <c r="F60" s="72" t="s">
        <v>7</v>
      </c>
      <c r="G60" s="13">
        <v>0</v>
      </c>
      <c r="H60" s="72" t="s">
        <v>7</v>
      </c>
      <c r="I60" s="13">
        <v>0</v>
      </c>
      <c r="J60" s="73">
        <v>0</v>
      </c>
      <c r="K60" s="9"/>
    </row>
    <row r="61" spans="1:12" s="2" customFormat="1" ht="45" customHeight="1" thickBot="1" x14ac:dyDescent="0.25">
      <c r="A61" s="158"/>
      <c r="B61" s="92" t="s">
        <v>41</v>
      </c>
      <c r="C61" s="79" t="s">
        <v>25</v>
      </c>
      <c r="D61" s="110">
        <v>0</v>
      </c>
      <c r="E61" s="65" t="s">
        <v>6</v>
      </c>
      <c r="F61" s="66" t="s">
        <v>5</v>
      </c>
      <c r="G61" s="65" t="s">
        <v>7</v>
      </c>
      <c r="H61" s="66" t="s">
        <v>6</v>
      </c>
      <c r="I61" s="67" t="s">
        <v>7</v>
      </c>
      <c r="J61" s="68">
        <v>0</v>
      </c>
      <c r="K61" s="9"/>
    </row>
    <row r="62" spans="1:12" s="2" customFormat="1" ht="45" customHeight="1" x14ac:dyDescent="0.2">
      <c r="A62" s="156" t="s">
        <v>57</v>
      </c>
      <c r="B62" s="93" t="s">
        <v>47</v>
      </c>
      <c r="C62" s="80" t="s">
        <v>74</v>
      </c>
      <c r="D62" s="103">
        <v>0</v>
      </c>
      <c r="E62" s="22">
        <v>0</v>
      </c>
      <c r="F62" s="37" t="s">
        <v>6</v>
      </c>
      <c r="G62" s="22">
        <v>0</v>
      </c>
      <c r="H62" s="37">
        <v>0</v>
      </c>
      <c r="I62" s="26">
        <v>0</v>
      </c>
      <c r="J62" s="60">
        <v>0</v>
      </c>
      <c r="K62" s="9"/>
    </row>
    <row r="63" spans="1:12" s="2" customFormat="1" ht="45" customHeight="1" x14ac:dyDescent="0.2">
      <c r="A63" s="157"/>
      <c r="B63" s="89" t="s">
        <v>47</v>
      </c>
      <c r="C63" s="78" t="s">
        <v>1</v>
      </c>
      <c r="D63" s="50">
        <v>0</v>
      </c>
      <c r="E63" s="10">
        <v>0</v>
      </c>
      <c r="F63" s="40">
        <v>0</v>
      </c>
      <c r="G63" s="10" t="s">
        <v>7</v>
      </c>
      <c r="H63" s="40" t="s">
        <v>6</v>
      </c>
      <c r="I63" s="10">
        <v>0</v>
      </c>
      <c r="J63" s="57">
        <v>0</v>
      </c>
      <c r="K63" s="9"/>
      <c r="L63" s="3"/>
    </row>
    <row r="64" spans="1:12" s="2" customFormat="1" ht="45" customHeight="1" x14ac:dyDescent="0.2">
      <c r="A64" s="157"/>
      <c r="B64" s="89" t="s">
        <v>45</v>
      </c>
      <c r="C64" s="78" t="s">
        <v>30</v>
      </c>
      <c r="D64" s="50" t="s">
        <v>7</v>
      </c>
      <c r="E64" s="10">
        <v>0</v>
      </c>
      <c r="F64" s="40">
        <v>0</v>
      </c>
      <c r="G64" s="10">
        <v>0</v>
      </c>
      <c r="H64" s="40">
        <v>0</v>
      </c>
      <c r="I64" s="10">
        <v>0</v>
      </c>
      <c r="J64" s="55">
        <v>0</v>
      </c>
      <c r="K64" s="9"/>
      <c r="L64" s="3"/>
    </row>
    <row r="65" spans="1:14" s="2" customFormat="1" ht="45" customHeight="1" x14ac:dyDescent="0.2">
      <c r="A65" s="157"/>
      <c r="B65" s="89" t="s">
        <v>50</v>
      </c>
      <c r="C65" s="77" t="s">
        <v>35</v>
      </c>
      <c r="D65" s="50">
        <v>0</v>
      </c>
      <c r="E65" s="10">
        <v>0</v>
      </c>
      <c r="F65" s="40" t="s">
        <v>7</v>
      </c>
      <c r="G65" s="10">
        <v>0</v>
      </c>
      <c r="H65" s="40">
        <v>0</v>
      </c>
      <c r="I65" s="10">
        <v>0</v>
      </c>
      <c r="J65" s="55">
        <v>0</v>
      </c>
      <c r="K65" s="9"/>
      <c r="L65" s="3"/>
    </row>
    <row r="66" spans="1:14" s="2" customFormat="1" ht="45" customHeight="1" x14ac:dyDescent="0.2">
      <c r="A66" s="157"/>
      <c r="B66" s="89" t="s">
        <v>46</v>
      </c>
      <c r="C66" s="77" t="s">
        <v>54</v>
      </c>
      <c r="D66" s="104">
        <v>0</v>
      </c>
      <c r="E66" s="15">
        <v>0</v>
      </c>
      <c r="F66" s="38" t="s">
        <v>5</v>
      </c>
      <c r="G66" s="15">
        <v>0</v>
      </c>
      <c r="H66" s="38">
        <v>0</v>
      </c>
      <c r="I66" s="10">
        <v>0</v>
      </c>
      <c r="J66" s="57">
        <v>0</v>
      </c>
      <c r="K66" s="9"/>
      <c r="L66" s="3"/>
    </row>
    <row r="67" spans="1:14" s="2" customFormat="1" ht="45" customHeight="1" x14ac:dyDescent="0.2">
      <c r="A67" s="157"/>
      <c r="B67" s="89" t="s">
        <v>46</v>
      </c>
      <c r="C67" s="77" t="s">
        <v>37</v>
      </c>
      <c r="D67" s="50">
        <v>0</v>
      </c>
      <c r="E67" s="10">
        <v>0</v>
      </c>
      <c r="F67" s="40">
        <v>0</v>
      </c>
      <c r="G67" s="10">
        <v>0</v>
      </c>
      <c r="H67" s="40" t="s">
        <v>6</v>
      </c>
      <c r="I67" s="10">
        <v>0</v>
      </c>
      <c r="J67" s="57">
        <v>0</v>
      </c>
      <c r="K67" s="9"/>
      <c r="L67" s="3"/>
    </row>
    <row r="68" spans="1:14" s="2" customFormat="1" ht="45" customHeight="1" x14ac:dyDescent="0.2">
      <c r="A68" s="157"/>
      <c r="B68" s="89" t="s">
        <v>46</v>
      </c>
      <c r="C68" s="78" t="s">
        <v>52</v>
      </c>
      <c r="D68" s="50" t="s">
        <v>6</v>
      </c>
      <c r="E68" s="10" t="s">
        <v>6</v>
      </c>
      <c r="F68" s="40">
        <v>0</v>
      </c>
      <c r="G68" s="10">
        <v>0</v>
      </c>
      <c r="H68" s="40" t="s">
        <v>6</v>
      </c>
      <c r="I68" s="10">
        <v>0</v>
      </c>
      <c r="J68" s="55">
        <v>0</v>
      </c>
      <c r="K68" s="9"/>
      <c r="L68" s="3"/>
    </row>
    <row r="69" spans="1:14" s="2" customFormat="1" ht="45" customHeight="1" x14ac:dyDescent="0.2">
      <c r="A69" s="157"/>
      <c r="B69" s="89" t="s">
        <v>40</v>
      </c>
      <c r="C69" s="78" t="s">
        <v>24</v>
      </c>
      <c r="D69" s="50">
        <v>0</v>
      </c>
      <c r="E69" s="10">
        <v>0</v>
      </c>
      <c r="F69" s="40" t="s">
        <v>7</v>
      </c>
      <c r="G69" s="10" t="s">
        <v>6</v>
      </c>
      <c r="H69" s="40" t="s">
        <v>7</v>
      </c>
      <c r="I69" s="10">
        <v>0</v>
      </c>
      <c r="J69" s="55">
        <v>0</v>
      </c>
      <c r="K69" s="9"/>
      <c r="L69" s="3"/>
    </row>
    <row r="70" spans="1:14" s="3" customFormat="1" ht="45" customHeight="1" x14ac:dyDescent="0.2">
      <c r="A70" s="157"/>
      <c r="B70" s="89" t="s">
        <v>40</v>
      </c>
      <c r="C70" s="78" t="s">
        <v>27</v>
      </c>
      <c r="D70" s="104" t="s">
        <v>7</v>
      </c>
      <c r="E70" s="15" t="s">
        <v>6</v>
      </c>
      <c r="F70" s="38" t="s">
        <v>6</v>
      </c>
      <c r="G70" s="15" t="s">
        <v>6</v>
      </c>
      <c r="H70" s="38" t="s">
        <v>7</v>
      </c>
      <c r="I70" s="10">
        <v>0</v>
      </c>
      <c r="J70" s="57">
        <v>0</v>
      </c>
      <c r="K70" s="9"/>
    </row>
    <row r="71" spans="1:14" s="2" customFormat="1" ht="45" customHeight="1" x14ac:dyDescent="0.2">
      <c r="A71" s="157"/>
      <c r="B71" s="89" t="s">
        <v>42</v>
      </c>
      <c r="C71" s="77" t="s">
        <v>13</v>
      </c>
      <c r="D71" s="104"/>
      <c r="E71" s="15"/>
      <c r="F71" s="38" t="s">
        <v>7</v>
      </c>
      <c r="G71" s="15" t="s">
        <v>7</v>
      </c>
      <c r="H71" s="38" t="s">
        <v>6</v>
      </c>
      <c r="I71" s="10"/>
      <c r="J71" s="57"/>
      <c r="K71" s="9"/>
      <c r="L71" s="3"/>
      <c r="M71" s="3"/>
      <c r="N71" s="3"/>
    </row>
    <row r="72" spans="1:14" s="3" customFormat="1" ht="45" customHeight="1" x14ac:dyDescent="0.2">
      <c r="A72" s="157"/>
      <c r="B72" s="89" t="s">
        <v>40</v>
      </c>
      <c r="C72" s="78" t="s">
        <v>3</v>
      </c>
      <c r="D72" s="104">
        <v>0</v>
      </c>
      <c r="E72" s="15">
        <v>0</v>
      </c>
      <c r="F72" s="38">
        <v>0</v>
      </c>
      <c r="G72" s="15" t="s">
        <v>7</v>
      </c>
      <c r="H72" s="38">
        <v>0</v>
      </c>
      <c r="I72" s="10">
        <v>0</v>
      </c>
      <c r="J72" s="57">
        <v>0</v>
      </c>
      <c r="K72" s="9"/>
    </row>
    <row r="73" spans="1:14" s="3" customFormat="1" ht="45" customHeight="1" x14ac:dyDescent="0.2">
      <c r="A73" s="157"/>
      <c r="B73" s="89" t="s">
        <v>42</v>
      </c>
      <c r="C73" s="78" t="s">
        <v>31</v>
      </c>
      <c r="D73" s="50" t="s">
        <v>7</v>
      </c>
      <c r="E73" s="10" t="s">
        <v>6</v>
      </c>
      <c r="F73" s="40" t="s">
        <v>6</v>
      </c>
      <c r="G73" s="10" t="s">
        <v>7</v>
      </c>
      <c r="H73" s="40">
        <v>0</v>
      </c>
      <c r="I73" s="10">
        <v>0</v>
      </c>
      <c r="J73" s="57">
        <v>0</v>
      </c>
      <c r="K73" s="9"/>
    </row>
    <row r="74" spans="1:14" s="3" customFormat="1" ht="45" customHeight="1" x14ac:dyDescent="0.2">
      <c r="A74" s="157"/>
      <c r="B74" s="89" t="s">
        <v>42</v>
      </c>
      <c r="C74" s="78" t="s">
        <v>32</v>
      </c>
      <c r="D74" s="50">
        <v>0</v>
      </c>
      <c r="E74" s="10" t="s">
        <v>7</v>
      </c>
      <c r="F74" s="40" t="s">
        <v>7</v>
      </c>
      <c r="G74" s="10">
        <v>0</v>
      </c>
      <c r="H74" s="40">
        <v>0</v>
      </c>
      <c r="I74" s="10">
        <v>0</v>
      </c>
      <c r="J74" s="55">
        <v>0</v>
      </c>
      <c r="K74" s="9"/>
    </row>
    <row r="75" spans="1:14" s="3" customFormat="1" ht="45" customHeight="1" x14ac:dyDescent="0.2">
      <c r="A75" s="157"/>
      <c r="B75" s="89" t="s">
        <v>42</v>
      </c>
      <c r="C75" s="78" t="s">
        <v>33</v>
      </c>
      <c r="D75" s="50">
        <v>0</v>
      </c>
      <c r="E75" s="10">
        <v>0</v>
      </c>
      <c r="F75" s="40">
        <v>0</v>
      </c>
      <c r="G75" s="10">
        <v>0</v>
      </c>
      <c r="H75" s="40" t="s">
        <v>7</v>
      </c>
      <c r="I75" s="10">
        <v>0</v>
      </c>
      <c r="J75" s="55">
        <v>0</v>
      </c>
      <c r="K75" s="9"/>
    </row>
    <row r="76" spans="1:14" s="2" customFormat="1" ht="45" customHeight="1" x14ac:dyDescent="0.2">
      <c r="A76" s="157"/>
      <c r="B76" s="89" t="s">
        <v>42</v>
      </c>
      <c r="C76" s="77" t="s">
        <v>39</v>
      </c>
      <c r="D76" s="51">
        <v>0</v>
      </c>
      <c r="E76" s="11">
        <v>0</v>
      </c>
      <c r="F76" s="41" t="s">
        <v>6</v>
      </c>
      <c r="G76" s="11">
        <v>0</v>
      </c>
      <c r="H76" s="41">
        <v>0</v>
      </c>
      <c r="I76" s="10">
        <v>0</v>
      </c>
      <c r="J76" s="56">
        <v>0</v>
      </c>
      <c r="K76" s="9"/>
      <c r="L76" s="3"/>
      <c r="M76" s="3"/>
      <c r="N76" s="3"/>
    </row>
    <row r="77" spans="1:14" s="2" customFormat="1" ht="45" customHeight="1" x14ac:dyDescent="0.2">
      <c r="A77" s="157"/>
      <c r="B77" s="89" t="s">
        <v>42</v>
      </c>
      <c r="C77" s="77" t="s">
        <v>72</v>
      </c>
      <c r="D77" s="51">
        <v>0</v>
      </c>
      <c r="E77" s="11">
        <v>0</v>
      </c>
      <c r="F77" s="41" t="s">
        <v>7</v>
      </c>
      <c r="G77" s="11">
        <v>0</v>
      </c>
      <c r="H77" s="41"/>
      <c r="I77" s="10"/>
      <c r="J77" s="56"/>
      <c r="K77" s="9"/>
      <c r="L77" s="3"/>
      <c r="M77" s="3"/>
      <c r="N77" s="3"/>
    </row>
    <row r="78" spans="1:14" s="2" customFormat="1" ht="45" customHeight="1" x14ac:dyDescent="0.2">
      <c r="A78" s="157"/>
      <c r="B78" s="89" t="s">
        <v>42</v>
      </c>
      <c r="C78" s="77" t="s">
        <v>73</v>
      </c>
      <c r="D78" s="51">
        <v>0</v>
      </c>
      <c r="E78" s="11">
        <v>0</v>
      </c>
      <c r="F78" s="41">
        <v>0</v>
      </c>
      <c r="G78" s="11" t="s">
        <v>6</v>
      </c>
      <c r="H78" s="41"/>
      <c r="I78" s="10"/>
      <c r="J78" s="56"/>
      <c r="K78" s="9"/>
      <c r="L78" s="3"/>
      <c r="M78" s="3"/>
      <c r="N78" s="3"/>
    </row>
    <row r="79" spans="1:14" s="2" customFormat="1" ht="45" customHeight="1" x14ac:dyDescent="0.2">
      <c r="A79" s="157"/>
      <c r="B79" s="89" t="s">
        <v>43</v>
      </c>
      <c r="C79" s="78" t="s">
        <v>28</v>
      </c>
      <c r="D79" s="51" t="s">
        <v>7</v>
      </c>
      <c r="E79" s="11" t="s">
        <v>7</v>
      </c>
      <c r="F79" s="41" t="s">
        <v>6</v>
      </c>
      <c r="G79" s="11" t="s">
        <v>6</v>
      </c>
      <c r="H79" s="41" t="s">
        <v>6</v>
      </c>
      <c r="I79" s="10">
        <v>0</v>
      </c>
      <c r="J79" s="56">
        <v>0</v>
      </c>
      <c r="K79" s="9"/>
      <c r="L79" s="3"/>
    </row>
    <row r="80" spans="1:14" s="2" customFormat="1" ht="45" customHeight="1" x14ac:dyDescent="0.2">
      <c r="A80" s="157"/>
      <c r="B80" s="89" t="s">
        <v>43</v>
      </c>
      <c r="C80" s="77" t="s">
        <v>75</v>
      </c>
      <c r="D80" s="51" t="s">
        <v>5</v>
      </c>
      <c r="E80" s="11" t="s">
        <v>5</v>
      </c>
      <c r="F80" s="41" t="s">
        <v>5</v>
      </c>
      <c r="G80" s="11" t="s">
        <v>5</v>
      </c>
      <c r="H80" s="41" t="s">
        <v>5</v>
      </c>
      <c r="I80" s="10">
        <v>0</v>
      </c>
      <c r="J80" s="56">
        <v>0</v>
      </c>
      <c r="K80" s="9"/>
      <c r="L80" s="3"/>
    </row>
    <row r="81" spans="1:12" s="2" customFormat="1" ht="45" customHeight="1" x14ac:dyDescent="0.2">
      <c r="A81" s="157"/>
      <c r="B81" s="89" t="s">
        <v>43</v>
      </c>
      <c r="C81" s="144" t="s">
        <v>4</v>
      </c>
      <c r="D81" s="51">
        <v>0</v>
      </c>
      <c r="E81" s="11">
        <v>0</v>
      </c>
      <c r="F81" s="41" t="s">
        <v>5</v>
      </c>
      <c r="G81" s="11" t="s">
        <v>5</v>
      </c>
      <c r="H81" s="41" t="s">
        <v>5</v>
      </c>
      <c r="I81" s="10">
        <v>0</v>
      </c>
      <c r="J81" s="56">
        <v>0</v>
      </c>
      <c r="K81" s="9"/>
      <c r="L81" s="3"/>
    </row>
    <row r="82" spans="1:12" s="2" customFormat="1" ht="45" customHeight="1" x14ac:dyDescent="0.2">
      <c r="A82" s="157"/>
      <c r="B82" s="123" t="s">
        <v>55</v>
      </c>
      <c r="C82" s="155" t="s">
        <v>9</v>
      </c>
      <c r="D82" s="125" t="s">
        <v>7</v>
      </c>
      <c r="E82" s="11" t="s">
        <v>5</v>
      </c>
      <c r="F82" s="41" t="s">
        <v>7</v>
      </c>
      <c r="G82" s="11" t="s">
        <v>5</v>
      </c>
      <c r="H82" s="41" t="s">
        <v>7</v>
      </c>
      <c r="I82" s="10">
        <v>0</v>
      </c>
      <c r="J82" s="56">
        <v>0</v>
      </c>
      <c r="K82" s="9"/>
      <c r="L82" s="3"/>
    </row>
    <row r="83" spans="1:12" s="2" customFormat="1" ht="45" customHeight="1" x14ac:dyDescent="0.2">
      <c r="A83" s="157"/>
      <c r="B83" s="124" t="s">
        <v>55</v>
      </c>
      <c r="C83" s="78" t="s">
        <v>8</v>
      </c>
      <c r="D83" s="134" t="s">
        <v>6</v>
      </c>
      <c r="E83" s="14" t="s">
        <v>6</v>
      </c>
      <c r="F83" s="42" t="s">
        <v>6</v>
      </c>
      <c r="G83" s="14" t="s">
        <v>6</v>
      </c>
      <c r="H83" s="42" t="s">
        <v>6</v>
      </c>
      <c r="I83" s="13">
        <v>0</v>
      </c>
      <c r="J83" s="63">
        <v>0</v>
      </c>
      <c r="K83" s="9"/>
      <c r="L83" s="3"/>
    </row>
    <row r="84" spans="1:12" s="2" customFormat="1" ht="45" customHeight="1" thickBot="1" x14ac:dyDescent="0.25">
      <c r="A84" s="158"/>
      <c r="B84" s="89" t="s">
        <v>55</v>
      </c>
      <c r="C84" s="142" t="s">
        <v>53</v>
      </c>
      <c r="D84" s="111" t="s">
        <v>5</v>
      </c>
      <c r="E84" s="12" t="s">
        <v>5</v>
      </c>
      <c r="F84" s="45" t="s">
        <v>5</v>
      </c>
      <c r="G84" s="12" t="s">
        <v>5</v>
      </c>
      <c r="H84" s="45" t="s">
        <v>5</v>
      </c>
      <c r="I84" s="24">
        <v>0</v>
      </c>
      <c r="J84" s="61">
        <v>0</v>
      </c>
      <c r="K84" s="9"/>
      <c r="L84" s="3"/>
    </row>
    <row r="85" spans="1:12" s="2" customFormat="1" ht="45" customHeight="1" x14ac:dyDescent="0.2">
      <c r="A85" s="156" t="s">
        <v>57</v>
      </c>
      <c r="B85" s="135" t="s">
        <v>48</v>
      </c>
      <c r="C85" s="154" t="s">
        <v>38</v>
      </c>
      <c r="D85" s="112">
        <v>0</v>
      </c>
      <c r="E85" s="30">
        <v>0</v>
      </c>
      <c r="F85" s="46">
        <v>0</v>
      </c>
      <c r="G85" s="30">
        <v>0</v>
      </c>
      <c r="H85" s="46">
        <v>0</v>
      </c>
      <c r="I85" s="26">
        <v>0</v>
      </c>
      <c r="J85" s="62" t="s">
        <v>6</v>
      </c>
      <c r="K85" s="9"/>
      <c r="L85" s="3"/>
    </row>
    <row r="86" spans="1:12" s="2" customFormat="1" ht="45" customHeight="1" x14ac:dyDescent="0.2">
      <c r="A86" s="157"/>
      <c r="B86" s="94" t="s">
        <v>48</v>
      </c>
      <c r="C86" s="78" t="s">
        <v>2</v>
      </c>
      <c r="D86" s="113" t="s">
        <v>7</v>
      </c>
      <c r="E86" s="14">
        <v>0</v>
      </c>
      <c r="F86" s="42" t="s">
        <v>7</v>
      </c>
      <c r="G86" s="14">
        <v>0</v>
      </c>
      <c r="H86" s="42" t="s">
        <v>7</v>
      </c>
      <c r="I86" s="13">
        <v>0</v>
      </c>
      <c r="J86" s="63">
        <v>0</v>
      </c>
      <c r="K86" s="9"/>
      <c r="L86" s="3"/>
    </row>
    <row r="87" spans="1:12" s="2" customFormat="1" ht="45" customHeight="1" thickBot="1" x14ac:dyDescent="0.25">
      <c r="A87" s="158"/>
      <c r="B87" s="87" t="s">
        <v>41</v>
      </c>
      <c r="C87" s="79" t="s">
        <v>25</v>
      </c>
      <c r="D87" s="111">
        <v>0</v>
      </c>
      <c r="E87" s="12" t="s">
        <v>6</v>
      </c>
      <c r="F87" s="45" t="s">
        <v>5</v>
      </c>
      <c r="G87" s="12" t="s">
        <v>7</v>
      </c>
      <c r="H87" s="45" t="s">
        <v>6</v>
      </c>
      <c r="I87" s="24" t="s">
        <v>7</v>
      </c>
      <c r="J87" s="61">
        <v>0</v>
      </c>
      <c r="K87" s="9"/>
      <c r="L87" s="3"/>
    </row>
    <row r="88" spans="1:12" s="2" customFormat="1" ht="45" customHeight="1" x14ac:dyDescent="0.2">
      <c r="A88" s="156" t="s">
        <v>59</v>
      </c>
      <c r="B88" s="93" t="s">
        <v>47</v>
      </c>
      <c r="C88" s="80" t="s">
        <v>74</v>
      </c>
      <c r="D88" s="112">
        <v>0</v>
      </c>
      <c r="E88" s="30">
        <v>0</v>
      </c>
      <c r="F88" s="46" t="s">
        <v>6</v>
      </c>
      <c r="G88" s="30">
        <v>0</v>
      </c>
      <c r="H88" s="46">
        <v>0</v>
      </c>
      <c r="I88" s="26">
        <v>0</v>
      </c>
      <c r="J88" s="62">
        <v>0</v>
      </c>
      <c r="K88" s="9"/>
      <c r="L88" s="3"/>
    </row>
    <row r="89" spans="1:12" s="2" customFormat="1" ht="45" customHeight="1" x14ac:dyDescent="0.2">
      <c r="A89" s="157"/>
      <c r="B89" s="89" t="s">
        <v>47</v>
      </c>
      <c r="C89" s="78" t="s">
        <v>1</v>
      </c>
      <c r="D89" s="51">
        <v>0</v>
      </c>
      <c r="E89" s="11">
        <v>0</v>
      </c>
      <c r="F89" s="41">
        <v>0</v>
      </c>
      <c r="G89" s="11" t="s">
        <v>7</v>
      </c>
      <c r="H89" s="41" t="s">
        <v>6</v>
      </c>
      <c r="I89" s="10">
        <v>0</v>
      </c>
      <c r="J89" s="56">
        <v>0</v>
      </c>
      <c r="K89" s="9"/>
      <c r="L89" s="3"/>
    </row>
    <row r="90" spans="1:12" s="2" customFormat="1" ht="47.5" customHeight="1" x14ac:dyDescent="0.2">
      <c r="A90" s="157"/>
      <c r="B90" s="89" t="s">
        <v>45</v>
      </c>
      <c r="C90" s="78" t="s">
        <v>30</v>
      </c>
      <c r="D90" s="51" t="s">
        <v>7</v>
      </c>
      <c r="E90" s="11">
        <v>0</v>
      </c>
      <c r="F90" s="41">
        <v>0</v>
      </c>
      <c r="G90" s="11">
        <v>0</v>
      </c>
      <c r="H90" s="41">
        <v>0</v>
      </c>
      <c r="I90" s="10">
        <v>0</v>
      </c>
      <c r="J90" s="56">
        <v>0</v>
      </c>
      <c r="K90" s="9"/>
      <c r="L90" s="3"/>
    </row>
    <row r="91" spans="1:12" s="2" customFormat="1" ht="47.5" customHeight="1" x14ac:dyDescent="0.2">
      <c r="A91" s="157"/>
      <c r="B91" s="89" t="s">
        <v>50</v>
      </c>
      <c r="C91" s="77" t="s">
        <v>35</v>
      </c>
      <c r="D91" s="51">
        <v>0</v>
      </c>
      <c r="E91" s="11">
        <v>0</v>
      </c>
      <c r="F91" s="41" t="s">
        <v>7</v>
      </c>
      <c r="G91" s="11">
        <v>0</v>
      </c>
      <c r="H91" s="41">
        <v>0</v>
      </c>
      <c r="I91" s="10">
        <v>0</v>
      </c>
      <c r="J91" s="56">
        <v>0</v>
      </c>
      <c r="K91" s="9"/>
      <c r="L91" s="3"/>
    </row>
    <row r="92" spans="1:12" s="2" customFormat="1" ht="45" customHeight="1" x14ac:dyDescent="0.2">
      <c r="A92" s="157"/>
      <c r="B92" s="89" t="s">
        <v>49</v>
      </c>
      <c r="C92" s="77" t="s">
        <v>11</v>
      </c>
      <c r="D92" s="51">
        <v>0</v>
      </c>
      <c r="E92" s="11" t="s">
        <v>6</v>
      </c>
      <c r="F92" s="41">
        <v>0</v>
      </c>
      <c r="G92" s="11">
        <v>0</v>
      </c>
      <c r="H92" s="41">
        <v>0</v>
      </c>
      <c r="I92" s="10">
        <v>0</v>
      </c>
      <c r="J92" s="56">
        <v>0</v>
      </c>
      <c r="K92" s="9"/>
      <c r="L92" s="3"/>
    </row>
    <row r="93" spans="1:12" s="2" customFormat="1" ht="45" customHeight="1" x14ac:dyDescent="0.2">
      <c r="A93" s="157"/>
      <c r="B93" s="89" t="s">
        <v>46</v>
      </c>
      <c r="C93" s="77" t="s">
        <v>37</v>
      </c>
      <c r="D93" s="51">
        <v>0</v>
      </c>
      <c r="E93" s="11">
        <v>0</v>
      </c>
      <c r="F93" s="41">
        <v>0</v>
      </c>
      <c r="G93" s="11">
        <v>0</v>
      </c>
      <c r="H93" s="41" t="s">
        <v>6</v>
      </c>
      <c r="I93" s="10">
        <v>0</v>
      </c>
      <c r="J93" s="56">
        <v>0</v>
      </c>
      <c r="K93" s="9"/>
    </row>
    <row r="94" spans="1:12" s="2" customFormat="1" ht="45" customHeight="1" x14ac:dyDescent="0.2">
      <c r="A94" s="157"/>
      <c r="B94" s="89" t="s">
        <v>46</v>
      </c>
      <c r="C94" s="78" t="s">
        <v>52</v>
      </c>
      <c r="D94" s="51" t="s">
        <v>6</v>
      </c>
      <c r="E94" s="11" t="s">
        <v>6</v>
      </c>
      <c r="F94" s="41">
        <v>0</v>
      </c>
      <c r="G94" s="11">
        <v>0</v>
      </c>
      <c r="H94" s="41" t="s">
        <v>6</v>
      </c>
      <c r="I94" s="10">
        <v>0</v>
      </c>
      <c r="J94" s="56">
        <v>0</v>
      </c>
      <c r="K94" s="9"/>
    </row>
    <row r="95" spans="1:12" s="2" customFormat="1" ht="45" customHeight="1" x14ac:dyDescent="0.2">
      <c r="A95" s="157"/>
      <c r="B95" s="89" t="s">
        <v>40</v>
      </c>
      <c r="C95" s="78" t="s">
        <v>24</v>
      </c>
      <c r="D95" s="51">
        <v>0</v>
      </c>
      <c r="E95" s="11">
        <v>0</v>
      </c>
      <c r="F95" s="41" t="s">
        <v>7</v>
      </c>
      <c r="G95" s="11" t="s">
        <v>6</v>
      </c>
      <c r="H95" s="41" t="s">
        <v>7</v>
      </c>
      <c r="I95" s="10">
        <v>0</v>
      </c>
      <c r="J95" s="56">
        <v>0</v>
      </c>
      <c r="K95" s="9"/>
    </row>
    <row r="96" spans="1:12" s="2" customFormat="1" ht="45" customHeight="1" x14ac:dyDescent="0.2">
      <c r="A96" s="157"/>
      <c r="B96" s="89" t="s">
        <v>40</v>
      </c>
      <c r="C96" s="78" t="s">
        <v>27</v>
      </c>
      <c r="D96" s="51" t="s">
        <v>7</v>
      </c>
      <c r="E96" s="11" t="s">
        <v>6</v>
      </c>
      <c r="F96" s="41" t="s">
        <v>6</v>
      </c>
      <c r="G96" s="11" t="s">
        <v>6</v>
      </c>
      <c r="H96" s="41" t="s">
        <v>7</v>
      </c>
      <c r="I96" s="10">
        <v>0</v>
      </c>
      <c r="J96" s="56">
        <v>0</v>
      </c>
      <c r="K96" s="9"/>
    </row>
    <row r="97" spans="1:12" s="2" customFormat="1" ht="45" customHeight="1" x14ac:dyDescent="0.2">
      <c r="A97" s="157"/>
      <c r="B97" s="89" t="s">
        <v>42</v>
      </c>
      <c r="C97" s="77" t="s">
        <v>13</v>
      </c>
      <c r="D97" s="51"/>
      <c r="E97" s="11"/>
      <c r="F97" s="41" t="s">
        <v>7</v>
      </c>
      <c r="G97" s="11" t="s">
        <v>7</v>
      </c>
      <c r="H97" s="41" t="s">
        <v>6</v>
      </c>
      <c r="I97" s="10"/>
      <c r="J97" s="56"/>
      <c r="K97" s="9"/>
    </row>
    <row r="98" spans="1:12" s="2" customFormat="1" ht="45" customHeight="1" x14ac:dyDescent="0.2">
      <c r="A98" s="157"/>
      <c r="B98" s="89" t="s">
        <v>42</v>
      </c>
      <c r="C98" s="78" t="s">
        <v>31</v>
      </c>
      <c r="D98" s="51" t="s">
        <v>7</v>
      </c>
      <c r="E98" s="11" t="s">
        <v>6</v>
      </c>
      <c r="F98" s="41" t="s">
        <v>6</v>
      </c>
      <c r="G98" s="11" t="s">
        <v>7</v>
      </c>
      <c r="H98" s="41">
        <v>0</v>
      </c>
      <c r="I98" s="10">
        <v>0</v>
      </c>
      <c r="J98" s="56">
        <v>0</v>
      </c>
      <c r="K98" s="9"/>
      <c r="L98" s="3"/>
    </row>
    <row r="99" spans="1:12" s="2" customFormat="1" ht="45" customHeight="1" x14ac:dyDescent="0.2">
      <c r="A99" s="157"/>
      <c r="B99" s="89" t="s">
        <v>42</v>
      </c>
      <c r="C99" s="78" t="s">
        <v>32</v>
      </c>
      <c r="D99" s="51">
        <v>0</v>
      </c>
      <c r="E99" s="11" t="s">
        <v>7</v>
      </c>
      <c r="F99" s="41" t="s">
        <v>7</v>
      </c>
      <c r="G99" s="11">
        <v>0</v>
      </c>
      <c r="H99" s="41">
        <v>0</v>
      </c>
      <c r="I99" s="10">
        <v>0</v>
      </c>
      <c r="J99" s="56">
        <v>0</v>
      </c>
      <c r="K99" s="9"/>
    </row>
    <row r="100" spans="1:12" s="2" customFormat="1" ht="45" customHeight="1" x14ac:dyDescent="0.2">
      <c r="A100" s="157"/>
      <c r="B100" s="89" t="s">
        <v>42</v>
      </c>
      <c r="C100" s="78" t="s">
        <v>33</v>
      </c>
      <c r="D100" s="51">
        <v>0</v>
      </c>
      <c r="E100" s="11">
        <v>0</v>
      </c>
      <c r="F100" s="41">
        <v>0</v>
      </c>
      <c r="G100" s="11">
        <v>0</v>
      </c>
      <c r="H100" s="41" t="s">
        <v>7</v>
      </c>
      <c r="I100" s="10">
        <v>0</v>
      </c>
      <c r="J100" s="56">
        <v>0</v>
      </c>
      <c r="K100" s="9"/>
      <c r="L100" s="3"/>
    </row>
    <row r="101" spans="1:12" s="2" customFormat="1" ht="45.65" customHeight="1" x14ac:dyDescent="0.2">
      <c r="A101" s="157"/>
      <c r="B101" s="86" t="s">
        <v>42</v>
      </c>
      <c r="C101" s="77" t="s">
        <v>39</v>
      </c>
      <c r="D101" s="51">
        <v>0</v>
      </c>
      <c r="E101" s="11">
        <v>0</v>
      </c>
      <c r="F101" s="41" t="s">
        <v>6</v>
      </c>
      <c r="G101" s="11">
        <v>0</v>
      </c>
      <c r="H101" s="41">
        <v>0</v>
      </c>
      <c r="I101" s="10">
        <v>0</v>
      </c>
      <c r="J101" s="56">
        <v>0</v>
      </c>
      <c r="K101" s="9"/>
    </row>
    <row r="102" spans="1:12" s="2" customFormat="1" ht="45.65" customHeight="1" x14ac:dyDescent="0.2">
      <c r="A102" s="157"/>
      <c r="B102" s="86" t="s">
        <v>42</v>
      </c>
      <c r="C102" s="77" t="s">
        <v>72</v>
      </c>
      <c r="D102" s="51">
        <v>0</v>
      </c>
      <c r="E102" s="11">
        <v>0</v>
      </c>
      <c r="F102" s="41" t="s">
        <v>7</v>
      </c>
      <c r="G102" s="11">
        <v>0</v>
      </c>
      <c r="H102" s="41">
        <v>0</v>
      </c>
      <c r="I102" s="10">
        <v>0</v>
      </c>
      <c r="J102" s="56">
        <v>0</v>
      </c>
      <c r="K102" s="9"/>
    </row>
    <row r="103" spans="1:12" s="2" customFormat="1" ht="45.65" customHeight="1" x14ac:dyDescent="0.2">
      <c r="A103" s="157"/>
      <c r="B103" s="86" t="s">
        <v>42</v>
      </c>
      <c r="C103" s="77" t="s">
        <v>73</v>
      </c>
      <c r="D103" s="51">
        <v>0</v>
      </c>
      <c r="E103" s="11">
        <v>0</v>
      </c>
      <c r="F103" s="41">
        <v>0</v>
      </c>
      <c r="G103" s="11" t="s">
        <v>6</v>
      </c>
      <c r="H103" s="41">
        <v>0</v>
      </c>
      <c r="I103" s="10">
        <v>0</v>
      </c>
      <c r="J103" s="56">
        <v>0</v>
      </c>
      <c r="K103" s="9"/>
    </row>
    <row r="104" spans="1:12" s="4" customFormat="1" ht="45.65" customHeight="1" x14ac:dyDescent="0.2">
      <c r="A104" s="157"/>
      <c r="B104" s="86" t="s">
        <v>43</v>
      </c>
      <c r="C104" s="78" t="s">
        <v>28</v>
      </c>
      <c r="D104" s="34" t="s">
        <v>7</v>
      </c>
      <c r="E104" s="18" t="s">
        <v>7</v>
      </c>
      <c r="F104" s="47" t="s">
        <v>6</v>
      </c>
      <c r="G104" s="18" t="s">
        <v>6</v>
      </c>
      <c r="H104" s="47" t="s">
        <v>6</v>
      </c>
      <c r="I104" s="18">
        <v>0</v>
      </c>
      <c r="J104" s="56">
        <v>0</v>
      </c>
      <c r="L104" s="2"/>
    </row>
    <row r="105" spans="1:12" s="4" customFormat="1" ht="45.65" customHeight="1" x14ac:dyDescent="0.2">
      <c r="A105" s="157"/>
      <c r="B105" s="86" t="s">
        <v>43</v>
      </c>
      <c r="C105" s="144" t="s">
        <v>4</v>
      </c>
      <c r="D105" s="34">
        <v>0</v>
      </c>
      <c r="E105" s="18">
        <v>0</v>
      </c>
      <c r="F105" s="47" t="s">
        <v>5</v>
      </c>
      <c r="G105" s="18" t="s">
        <v>5</v>
      </c>
      <c r="H105" s="47" t="s">
        <v>5</v>
      </c>
      <c r="I105" s="18">
        <v>0</v>
      </c>
      <c r="J105" s="56">
        <v>0</v>
      </c>
      <c r="L105" s="2"/>
    </row>
    <row r="106" spans="1:12" s="4" customFormat="1" ht="45.65" customHeight="1" x14ac:dyDescent="0.2">
      <c r="A106" s="157"/>
      <c r="B106" s="123" t="s">
        <v>55</v>
      </c>
      <c r="C106" s="155" t="s">
        <v>9</v>
      </c>
      <c r="D106" s="125" t="s">
        <v>7</v>
      </c>
      <c r="E106" s="11" t="s">
        <v>5</v>
      </c>
      <c r="F106" s="41" t="s">
        <v>7</v>
      </c>
      <c r="G106" s="11" t="s">
        <v>5</v>
      </c>
      <c r="H106" s="41" t="s">
        <v>7</v>
      </c>
      <c r="I106" s="10">
        <v>0</v>
      </c>
      <c r="J106" s="56">
        <v>0</v>
      </c>
      <c r="L106" s="2"/>
    </row>
    <row r="107" spans="1:12" s="4" customFormat="1" ht="45.65" customHeight="1" x14ac:dyDescent="0.2">
      <c r="A107" s="157"/>
      <c r="B107" s="124" t="s">
        <v>55</v>
      </c>
      <c r="C107" s="78" t="s">
        <v>8</v>
      </c>
      <c r="D107" s="134" t="s">
        <v>6</v>
      </c>
      <c r="E107" s="14" t="s">
        <v>6</v>
      </c>
      <c r="F107" s="42" t="s">
        <v>6</v>
      </c>
      <c r="G107" s="14" t="s">
        <v>6</v>
      </c>
      <c r="H107" s="42" t="s">
        <v>6</v>
      </c>
      <c r="I107" s="13">
        <v>0</v>
      </c>
      <c r="J107" s="63">
        <v>0</v>
      </c>
      <c r="L107" s="3"/>
    </row>
    <row r="108" spans="1:12" s="4" customFormat="1" ht="45.65" customHeight="1" x14ac:dyDescent="0.2">
      <c r="A108" s="157"/>
      <c r="B108" s="89" t="s">
        <v>55</v>
      </c>
      <c r="C108" s="155" t="s">
        <v>53</v>
      </c>
      <c r="D108" s="134" t="s">
        <v>5</v>
      </c>
      <c r="E108" s="127" t="s">
        <v>5</v>
      </c>
      <c r="F108" s="41" t="s">
        <v>5</v>
      </c>
      <c r="G108" s="11" t="s">
        <v>5</v>
      </c>
      <c r="H108" s="41" t="s">
        <v>5</v>
      </c>
      <c r="I108" s="10">
        <v>0</v>
      </c>
      <c r="J108" s="139">
        <v>0</v>
      </c>
      <c r="L108" s="2"/>
    </row>
    <row r="109" spans="1:12" s="4" customFormat="1" ht="45.65" customHeight="1" x14ac:dyDescent="0.2">
      <c r="A109" s="157"/>
      <c r="B109" s="89" t="s">
        <v>48</v>
      </c>
      <c r="C109" s="143" t="s">
        <v>38</v>
      </c>
      <c r="D109" s="136">
        <v>0</v>
      </c>
      <c r="E109" s="18">
        <v>0</v>
      </c>
      <c r="F109" s="137">
        <v>0</v>
      </c>
      <c r="G109" s="138">
        <v>0</v>
      </c>
      <c r="H109" s="137">
        <v>0</v>
      </c>
      <c r="I109" s="138">
        <v>0</v>
      </c>
      <c r="J109" s="56" t="s">
        <v>6</v>
      </c>
      <c r="L109" s="2"/>
    </row>
    <row r="110" spans="1:12" s="4" customFormat="1" ht="45.65" customHeight="1" x14ac:dyDescent="0.2">
      <c r="A110" s="157"/>
      <c r="B110" s="89" t="s">
        <v>48</v>
      </c>
      <c r="C110" s="78" t="s">
        <v>2</v>
      </c>
      <c r="D110" s="34" t="s">
        <v>7</v>
      </c>
      <c r="E110" s="18">
        <v>0</v>
      </c>
      <c r="F110" s="47" t="s">
        <v>7</v>
      </c>
      <c r="G110" s="18">
        <v>0</v>
      </c>
      <c r="H110" s="47" t="s">
        <v>7</v>
      </c>
      <c r="I110" s="18">
        <v>0</v>
      </c>
      <c r="J110" s="56">
        <v>0</v>
      </c>
    </row>
    <row r="111" spans="1:12" s="4" customFormat="1" ht="45.65" customHeight="1" thickBot="1" x14ac:dyDescent="0.25">
      <c r="A111" s="158"/>
      <c r="B111" s="87" t="s">
        <v>41</v>
      </c>
      <c r="C111" s="79" t="s">
        <v>25</v>
      </c>
      <c r="D111" s="35">
        <v>0</v>
      </c>
      <c r="E111" s="16" t="s">
        <v>6</v>
      </c>
      <c r="F111" s="48" t="s">
        <v>5</v>
      </c>
      <c r="G111" s="16" t="s">
        <v>7</v>
      </c>
      <c r="H111" s="48" t="s">
        <v>6</v>
      </c>
      <c r="I111" s="16" t="s">
        <v>7</v>
      </c>
      <c r="J111" s="61">
        <v>0</v>
      </c>
    </row>
    <row r="112" spans="1:12" s="4" customFormat="1" ht="45.65" customHeight="1" x14ac:dyDescent="0.2">
      <c r="A112" s="156" t="s">
        <v>60</v>
      </c>
      <c r="B112" s="93" t="s">
        <v>47</v>
      </c>
      <c r="C112" s="80" t="s">
        <v>74</v>
      </c>
      <c r="D112" s="33">
        <v>0</v>
      </c>
      <c r="E112" s="29">
        <v>0</v>
      </c>
      <c r="F112" s="49" t="s">
        <v>6</v>
      </c>
      <c r="G112" s="29">
        <v>0</v>
      </c>
      <c r="H112" s="49">
        <v>0</v>
      </c>
      <c r="I112" s="29">
        <v>0</v>
      </c>
      <c r="J112" s="62">
        <v>0</v>
      </c>
    </row>
    <row r="113" spans="1:12" ht="45.65" customHeight="1" x14ac:dyDescent="0.2">
      <c r="A113" s="157"/>
      <c r="B113" s="89" t="s">
        <v>47</v>
      </c>
      <c r="C113" s="78" t="s">
        <v>1</v>
      </c>
      <c r="D113" s="34">
        <v>0</v>
      </c>
      <c r="E113" s="18">
        <v>0</v>
      </c>
      <c r="F113" s="47">
        <v>0</v>
      </c>
      <c r="G113" s="18" t="s">
        <v>7</v>
      </c>
      <c r="H113" s="47" t="s">
        <v>6</v>
      </c>
      <c r="I113" s="18">
        <v>0</v>
      </c>
      <c r="J113" s="56">
        <v>0</v>
      </c>
      <c r="L113" s="4"/>
    </row>
    <row r="114" spans="1:12" ht="45.65" customHeight="1" x14ac:dyDescent="0.2">
      <c r="A114" s="157"/>
      <c r="B114" s="89" t="s">
        <v>50</v>
      </c>
      <c r="C114" s="77" t="s">
        <v>35</v>
      </c>
      <c r="D114" s="34">
        <v>0</v>
      </c>
      <c r="E114" s="18">
        <v>0</v>
      </c>
      <c r="F114" s="47" t="s">
        <v>7</v>
      </c>
      <c r="G114" s="18">
        <v>0</v>
      </c>
      <c r="H114" s="47">
        <v>0</v>
      </c>
      <c r="I114" s="18">
        <v>0</v>
      </c>
      <c r="J114" s="56">
        <v>0</v>
      </c>
      <c r="L114" s="2"/>
    </row>
    <row r="115" spans="1:12" ht="45.65" customHeight="1" x14ac:dyDescent="0.2">
      <c r="A115" s="157"/>
      <c r="B115" s="89" t="s">
        <v>46</v>
      </c>
      <c r="C115" s="77" t="s">
        <v>54</v>
      </c>
      <c r="D115" s="34">
        <v>0</v>
      </c>
      <c r="E115" s="18">
        <v>0</v>
      </c>
      <c r="F115" s="47" t="s">
        <v>5</v>
      </c>
      <c r="G115" s="18">
        <v>0</v>
      </c>
      <c r="H115" s="47">
        <v>0</v>
      </c>
      <c r="I115" s="18">
        <v>0</v>
      </c>
      <c r="J115" s="56">
        <v>0</v>
      </c>
      <c r="L115" s="2"/>
    </row>
    <row r="116" spans="1:12" ht="45.65" customHeight="1" x14ac:dyDescent="0.2">
      <c r="A116" s="157"/>
      <c r="B116" s="89" t="s">
        <v>46</v>
      </c>
      <c r="C116" s="77" t="s">
        <v>37</v>
      </c>
      <c r="D116" s="34">
        <v>0</v>
      </c>
      <c r="E116" s="18">
        <v>0</v>
      </c>
      <c r="F116" s="47">
        <v>0</v>
      </c>
      <c r="G116" s="18">
        <v>0</v>
      </c>
      <c r="H116" s="47" t="s">
        <v>6</v>
      </c>
      <c r="I116" s="18">
        <v>0</v>
      </c>
      <c r="J116" s="56">
        <v>0</v>
      </c>
      <c r="L116" s="3"/>
    </row>
    <row r="117" spans="1:12" ht="45.65" customHeight="1" x14ac:dyDescent="0.2">
      <c r="A117" s="157"/>
      <c r="B117" s="89" t="s">
        <v>46</v>
      </c>
      <c r="C117" s="78" t="s">
        <v>52</v>
      </c>
      <c r="D117" s="34" t="s">
        <v>6</v>
      </c>
      <c r="E117" s="18" t="s">
        <v>6</v>
      </c>
      <c r="F117" s="47">
        <v>0</v>
      </c>
      <c r="G117" s="18">
        <v>0</v>
      </c>
      <c r="H117" s="47" t="s">
        <v>6</v>
      </c>
      <c r="I117" s="18">
        <v>0</v>
      </c>
      <c r="J117" s="56">
        <v>0</v>
      </c>
      <c r="L117" s="2"/>
    </row>
    <row r="118" spans="1:12" ht="45.65" customHeight="1" x14ac:dyDescent="0.2">
      <c r="A118" s="157"/>
      <c r="B118" s="89" t="s">
        <v>40</v>
      </c>
      <c r="C118" s="78" t="s">
        <v>24</v>
      </c>
      <c r="D118" s="34">
        <v>0</v>
      </c>
      <c r="E118" s="18">
        <v>0</v>
      </c>
      <c r="F118" s="47" t="s">
        <v>7</v>
      </c>
      <c r="G118" s="18" t="s">
        <v>6</v>
      </c>
      <c r="H118" s="47" t="s">
        <v>7</v>
      </c>
      <c r="I118" s="18">
        <v>0</v>
      </c>
      <c r="J118" s="56">
        <v>0</v>
      </c>
      <c r="L118" s="3"/>
    </row>
    <row r="119" spans="1:12" ht="45.65" customHeight="1" x14ac:dyDescent="0.2">
      <c r="A119" s="157"/>
      <c r="B119" s="89" t="s">
        <v>40</v>
      </c>
      <c r="C119" s="78" t="s">
        <v>27</v>
      </c>
      <c r="D119" s="34" t="s">
        <v>7</v>
      </c>
      <c r="E119" s="18" t="s">
        <v>6</v>
      </c>
      <c r="F119" s="47" t="s">
        <v>6</v>
      </c>
      <c r="G119" s="18" t="s">
        <v>6</v>
      </c>
      <c r="H119" s="47" t="s">
        <v>7</v>
      </c>
      <c r="I119" s="18">
        <v>0</v>
      </c>
      <c r="J119" s="56">
        <v>0</v>
      </c>
      <c r="L119" s="2"/>
    </row>
    <row r="120" spans="1:12" ht="45.65" customHeight="1" x14ac:dyDescent="0.2">
      <c r="A120" s="157"/>
      <c r="B120" s="89" t="s">
        <v>40</v>
      </c>
      <c r="C120" s="77" t="s">
        <v>13</v>
      </c>
      <c r="D120" s="34"/>
      <c r="E120" s="18"/>
      <c r="F120" s="47" t="s">
        <v>7</v>
      </c>
      <c r="G120" s="18" t="s">
        <v>7</v>
      </c>
      <c r="H120" s="47" t="s">
        <v>6</v>
      </c>
      <c r="I120" s="18"/>
      <c r="J120" s="56"/>
      <c r="L120" s="2"/>
    </row>
    <row r="121" spans="1:12" ht="45.65" customHeight="1" x14ac:dyDescent="0.2">
      <c r="A121" s="157"/>
      <c r="B121" s="89" t="s">
        <v>42</v>
      </c>
      <c r="C121" s="78" t="s">
        <v>10</v>
      </c>
      <c r="D121" s="34" t="s">
        <v>6</v>
      </c>
      <c r="E121" s="18" t="s">
        <v>6</v>
      </c>
      <c r="F121" s="47" t="s">
        <v>6</v>
      </c>
      <c r="G121" s="18" t="s">
        <v>6</v>
      </c>
      <c r="H121" s="47"/>
      <c r="I121" s="18"/>
      <c r="J121" s="56" t="s">
        <v>6</v>
      </c>
      <c r="L121" s="2"/>
    </row>
    <row r="122" spans="1:12" ht="45.65" customHeight="1" x14ac:dyDescent="0.2">
      <c r="A122" s="157"/>
      <c r="B122" s="89" t="s">
        <v>40</v>
      </c>
      <c r="C122" s="78" t="s">
        <v>3</v>
      </c>
      <c r="D122" s="34">
        <v>0</v>
      </c>
      <c r="E122" s="18">
        <v>0</v>
      </c>
      <c r="F122" s="47">
        <v>0</v>
      </c>
      <c r="G122" s="18" t="s">
        <v>7</v>
      </c>
      <c r="H122" s="47">
        <v>0</v>
      </c>
      <c r="I122" s="18">
        <v>0</v>
      </c>
      <c r="J122" s="56">
        <v>0</v>
      </c>
      <c r="L122" s="2"/>
    </row>
    <row r="123" spans="1:12" ht="45.65" customHeight="1" x14ac:dyDescent="0.2">
      <c r="A123" s="157"/>
      <c r="B123" s="89" t="s">
        <v>42</v>
      </c>
      <c r="C123" s="78" t="s">
        <v>32</v>
      </c>
      <c r="D123" s="34">
        <v>0</v>
      </c>
      <c r="E123" s="18" t="s">
        <v>7</v>
      </c>
      <c r="F123" s="47" t="s">
        <v>7</v>
      </c>
      <c r="G123" s="18">
        <v>0</v>
      </c>
      <c r="H123" s="47">
        <v>0</v>
      </c>
      <c r="I123" s="18">
        <v>0</v>
      </c>
      <c r="J123" s="56">
        <v>0</v>
      </c>
      <c r="L123" s="2"/>
    </row>
    <row r="124" spans="1:12" ht="45.65" customHeight="1" x14ac:dyDescent="0.2">
      <c r="A124" s="157"/>
      <c r="B124" s="89" t="s">
        <v>42</v>
      </c>
      <c r="C124" s="77" t="s">
        <v>39</v>
      </c>
      <c r="D124" s="34">
        <v>0</v>
      </c>
      <c r="E124" s="18">
        <v>0</v>
      </c>
      <c r="F124" s="47" t="s">
        <v>6</v>
      </c>
      <c r="G124" s="18">
        <v>0</v>
      </c>
      <c r="H124" s="47">
        <v>0</v>
      </c>
      <c r="I124" s="18">
        <v>0</v>
      </c>
      <c r="J124" s="56">
        <v>0</v>
      </c>
      <c r="L124" s="3"/>
    </row>
    <row r="125" spans="1:12" ht="45.65" customHeight="1" x14ac:dyDescent="0.2">
      <c r="A125" s="157"/>
      <c r="B125" s="89" t="s">
        <v>42</v>
      </c>
      <c r="C125" s="77" t="s">
        <v>72</v>
      </c>
      <c r="D125" s="34">
        <v>0</v>
      </c>
      <c r="E125" s="18">
        <v>0</v>
      </c>
      <c r="F125" s="47" t="s">
        <v>7</v>
      </c>
      <c r="G125" s="18">
        <v>0</v>
      </c>
      <c r="H125" s="47">
        <v>0</v>
      </c>
      <c r="I125" s="18"/>
      <c r="J125" s="56"/>
      <c r="L125" s="3"/>
    </row>
    <row r="126" spans="1:12" ht="45.65" customHeight="1" x14ac:dyDescent="0.2">
      <c r="A126" s="157"/>
      <c r="B126" s="89" t="s">
        <v>42</v>
      </c>
      <c r="C126" s="77" t="s">
        <v>73</v>
      </c>
      <c r="D126" s="34">
        <v>0</v>
      </c>
      <c r="E126" s="18">
        <v>0</v>
      </c>
      <c r="F126" s="47">
        <v>0</v>
      </c>
      <c r="G126" s="18" t="s">
        <v>6</v>
      </c>
      <c r="H126" s="47">
        <v>0</v>
      </c>
      <c r="I126" s="18"/>
      <c r="J126" s="56"/>
      <c r="L126" s="3"/>
    </row>
    <row r="127" spans="1:12" ht="45.65" customHeight="1" x14ac:dyDescent="0.2">
      <c r="A127" s="157"/>
      <c r="B127" s="89" t="s">
        <v>43</v>
      </c>
      <c r="C127" s="78" t="s">
        <v>28</v>
      </c>
      <c r="D127" s="34" t="s">
        <v>7</v>
      </c>
      <c r="E127" s="18" t="s">
        <v>7</v>
      </c>
      <c r="F127" s="47" t="s">
        <v>6</v>
      </c>
      <c r="G127" s="18" t="s">
        <v>6</v>
      </c>
      <c r="H127" s="47" t="s">
        <v>6</v>
      </c>
      <c r="I127" s="18">
        <v>0</v>
      </c>
      <c r="J127" s="56">
        <v>0</v>
      </c>
      <c r="L127" s="3"/>
    </row>
    <row r="128" spans="1:12" ht="45.65" customHeight="1" x14ac:dyDescent="0.2">
      <c r="A128" s="157"/>
      <c r="B128" s="89" t="s">
        <v>43</v>
      </c>
      <c r="C128" s="144" t="s">
        <v>4</v>
      </c>
      <c r="D128" s="34">
        <v>0</v>
      </c>
      <c r="E128" s="18">
        <v>0</v>
      </c>
      <c r="F128" s="47" t="s">
        <v>5</v>
      </c>
      <c r="G128" s="18" t="s">
        <v>5</v>
      </c>
      <c r="H128" s="47" t="s">
        <v>5</v>
      </c>
      <c r="I128" s="18">
        <v>0</v>
      </c>
      <c r="J128" s="56">
        <v>0</v>
      </c>
      <c r="L128" s="3"/>
    </row>
    <row r="129" spans="1:12" ht="45.65" customHeight="1" x14ac:dyDescent="0.2">
      <c r="A129" s="157"/>
      <c r="B129" s="123" t="s">
        <v>55</v>
      </c>
      <c r="C129" s="155" t="s">
        <v>9</v>
      </c>
      <c r="D129" s="125" t="s">
        <v>7</v>
      </c>
      <c r="E129" s="11" t="s">
        <v>5</v>
      </c>
      <c r="F129" s="41" t="s">
        <v>7</v>
      </c>
      <c r="G129" s="11" t="s">
        <v>5</v>
      </c>
      <c r="H129" s="41" t="s">
        <v>7</v>
      </c>
      <c r="I129" s="10">
        <v>0</v>
      </c>
      <c r="J129" s="56">
        <v>0</v>
      </c>
      <c r="L129" s="3"/>
    </row>
    <row r="130" spans="1:12" ht="45.65" customHeight="1" x14ac:dyDescent="0.2">
      <c r="A130" s="157"/>
      <c r="B130" s="124" t="s">
        <v>55</v>
      </c>
      <c r="C130" s="78" t="s">
        <v>8</v>
      </c>
      <c r="D130" s="134" t="s">
        <v>6</v>
      </c>
      <c r="E130" s="14" t="s">
        <v>6</v>
      </c>
      <c r="F130" s="42" t="s">
        <v>6</v>
      </c>
      <c r="G130" s="14" t="s">
        <v>6</v>
      </c>
      <c r="H130" s="42" t="s">
        <v>6</v>
      </c>
      <c r="I130" s="13">
        <v>0</v>
      </c>
      <c r="J130" s="63">
        <v>0</v>
      </c>
      <c r="L130" s="3"/>
    </row>
    <row r="131" spans="1:12" ht="45.65" customHeight="1" x14ac:dyDescent="0.2">
      <c r="A131" s="157"/>
      <c r="B131" s="89" t="s">
        <v>55</v>
      </c>
      <c r="C131" s="155" t="s">
        <v>53</v>
      </c>
      <c r="D131" s="134" t="s">
        <v>5</v>
      </c>
      <c r="E131" s="127" t="s">
        <v>5</v>
      </c>
      <c r="F131" s="41" t="s">
        <v>5</v>
      </c>
      <c r="G131" s="11" t="s">
        <v>5</v>
      </c>
      <c r="H131" s="41" t="s">
        <v>5</v>
      </c>
      <c r="I131" s="10">
        <v>0</v>
      </c>
      <c r="J131" s="139">
        <v>0</v>
      </c>
      <c r="L131" s="3"/>
    </row>
    <row r="132" spans="1:12" ht="45.65" customHeight="1" x14ac:dyDescent="0.2">
      <c r="A132" s="157"/>
      <c r="B132" s="89" t="s">
        <v>48</v>
      </c>
      <c r="C132" s="143" t="s">
        <v>38</v>
      </c>
      <c r="D132" s="34">
        <v>0</v>
      </c>
      <c r="E132" s="18">
        <v>0</v>
      </c>
      <c r="F132" s="47">
        <v>0</v>
      </c>
      <c r="G132" s="18">
        <v>0</v>
      </c>
      <c r="H132" s="47">
        <v>0</v>
      </c>
      <c r="I132" s="18">
        <v>0</v>
      </c>
      <c r="J132" s="56" t="s">
        <v>6</v>
      </c>
      <c r="L132" s="3"/>
    </row>
    <row r="133" spans="1:12" ht="45.65" customHeight="1" x14ac:dyDescent="0.2">
      <c r="A133" s="157"/>
      <c r="B133" s="89" t="s">
        <v>48</v>
      </c>
      <c r="C133" s="78" t="s">
        <v>2</v>
      </c>
      <c r="D133" s="34" t="s">
        <v>7</v>
      </c>
      <c r="E133" s="18">
        <v>0</v>
      </c>
      <c r="F133" s="47" t="s">
        <v>7</v>
      </c>
      <c r="G133" s="18">
        <v>0</v>
      </c>
      <c r="H133" s="47" t="s">
        <v>7</v>
      </c>
      <c r="I133" s="18">
        <v>0</v>
      </c>
      <c r="J133" s="56">
        <v>0</v>
      </c>
      <c r="L133" s="3"/>
    </row>
    <row r="134" spans="1:12" ht="45.65" customHeight="1" thickBot="1" x14ac:dyDescent="0.25">
      <c r="A134" s="158"/>
      <c r="B134" s="87" t="s">
        <v>41</v>
      </c>
      <c r="C134" s="79" t="s">
        <v>25</v>
      </c>
      <c r="D134" s="35">
        <v>0</v>
      </c>
      <c r="E134" s="16" t="s">
        <v>6</v>
      </c>
      <c r="F134" s="48" t="s">
        <v>5</v>
      </c>
      <c r="G134" s="16" t="s">
        <v>7</v>
      </c>
      <c r="H134" s="48" t="s">
        <v>6</v>
      </c>
      <c r="I134" s="16" t="s">
        <v>7</v>
      </c>
      <c r="J134" s="61">
        <v>0</v>
      </c>
      <c r="L134" s="4"/>
    </row>
    <row r="135" spans="1:12" ht="45.65" customHeight="1" x14ac:dyDescent="0.2">
      <c r="A135" s="156" t="s">
        <v>67</v>
      </c>
      <c r="B135" s="90" t="s">
        <v>47</v>
      </c>
      <c r="C135" s="80" t="s">
        <v>74</v>
      </c>
      <c r="D135" s="33">
        <v>0</v>
      </c>
      <c r="E135" s="29">
        <v>0</v>
      </c>
      <c r="F135" s="49" t="s">
        <v>6</v>
      </c>
      <c r="G135" s="29">
        <v>0</v>
      </c>
      <c r="H135" s="49">
        <v>0</v>
      </c>
      <c r="I135" s="29">
        <v>0</v>
      </c>
      <c r="J135" s="62">
        <v>0</v>
      </c>
      <c r="L135" s="4"/>
    </row>
    <row r="136" spans="1:12" ht="45.65" customHeight="1" x14ac:dyDescent="0.2">
      <c r="A136" s="157"/>
      <c r="B136" s="91" t="s">
        <v>47</v>
      </c>
      <c r="C136" s="78" t="s">
        <v>1</v>
      </c>
      <c r="D136" s="34">
        <v>0</v>
      </c>
      <c r="E136" s="18">
        <v>0</v>
      </c>
      <c r="F136" s="47">
        <v>0</v>
      </c>
      <c r="G136" s="18" t="s">
        <v>7</v>
      </c>
      <c r="H136" s="47" t="s">
        <v>6</v>
      </c>
      <c r="I136" s="18">
        <v>0</v>
      </c>
      <c r="J136" s="56">
        <v>0</v>
      </c>
      <c r="L136" s="4"/>
    </row>
    <row r="137" spans="1:12" ht="45.65" customHeight="1" x14ac:dyDescent="0.2">
      <c r="A137" s="157"/>
      <c r="B137" s="91" t="s">
        <v>50</v>
      </c>
      <c r="C137" s="77" t="s">
        <v>35</v>
      </c>
      <c r="D137" s="34">
        <v>0</v>
      </c>
      <c r="E137" s="18">
        <v>0</v>
      </c>
      <c r="F137" s="47" t="s">
        <v>7</v>
      </c>
      <c r="G137" s="18">
        <v>0</v>
      </c>
      <c r="H137" s="47">
        <v>0</v>
      </c>
      <c r="I137" s="18">
        <v>0</v>
      </c>
      <c r="J137" s="56">
        <v>0</v>
      </c>
      <c r="L137" s="4"/>
    </row>
    <row r="138" spans="1:12" ht="45.65" customHeight="1" x14ac:dyDescent="0.2">
      <c r="A138" s="157"/>
      <c r="B138" s="91" t="s">
        <v>46</v>
      </c>
      <c r="C138" s="77" t="s">
        <v>54</v>
      </c>
      <c r="D138" s="34">
        <v>0</v>
      </c>
      <c r="E138" s="18">
        <v>0</v>
      </c>
      <c r="F138" s="47" t="s">
        <v>5</v>
      </c>
      <c r="G138" s="18">
        <v>0</v>
      </c>
      <c r="H138" s="47">
        <v>0</v>
      </c>
      <c r="I138" s="18">
        <v>0</v>
      </c>
      <c r="J138" s="56">
        <v>0</v>
      </c>
      <c r="L138" s="4"/>
    </row>
    <row r="139" spans="1:12" ht="45.65" customHeight="1" x14ac:dyDescent="0.2">
      <c r="A139" s="157"/>
      <c r="B139" s="91" t="s">
        <v>46</v>
      </c>
      <c r="C139" s="77" t="s">
        <v>37</v>
      </c>
      <c r="D139" s="34">
        <v>0</v>
      </c>
      <c r="E139" s="18">
        <v>0</v>
      </c>
      <c r="F139" s="47">
        <v>0</v>
      </c>
      <c r="G139" s="18">
        <v>0</v>
      </c>
      <c r="H139" s="47" t="s">
        <v>6</v>
      </c>
      <c r="I139" s="18">
        <v>0</v>
      </c>
      <c r="J139" s="56">
        <v>0</v>
      </c>
      <c r="L139" s="4"/>
    </row>
    <row r="140" spans="1:12" ht="45.65" customHeight="1" x14ac:dyDescent="0.2">
      <c r="A140" s="157"/>
      <c r="B140" s="91" t="s">
        <v>46</v>
      </c>
      <c r="C140" s="78" t="s">
        <v>52</v>
      </c>
      <c r="D140" s="34" t="s">
        <v>6</v>
      </c>
      <c r="E140" s="18" t="s">
        <v>6</v>
      </c>
      <c r="F140" s="47">
        <v>0</v>
      </c>
      <c r="G140" s="18">
        <v>0</v>
      </c>
      <c r="H140" s="47" t="s">
        <v>6</v>
      </c>
      <c r="I140" s="18">
        <v>0</v>
      </c>
      <c r="J140" s="56">
        <v>0</v>
      </c>
      <c r="L140" s="4"/>
    </row>
    <row r="141" spans="1:12" ht="45.65" customHeight="1" x14ac:dyDescent="0.2">
      <c r="A141" s="157"/>
      <c r="B141" s="91" t="s">
        <v>49</v>
      </c>
      <c r="C141" s="120" t="s">
        <v>64</v>
      </c>
      <c r="D141" s="34">
        <v>0</v>
      </c>
      <c r="E141" s="18" t="s">
        <v>6</v>
      </c>
      <c r="F141" s="47" t="s">
        <v>6</v>
      </c>
      <c r="G141" s="18">
        <v>0</v>
      </c>
      <c r="H141" s="47">
        <v>0</v>
      </c>
      <c r="I141" s="18">
        <v>0</v>
      </c>
      <c r="J141" s="56">
        <v>0</v>
      </c>
      <c r="L141" s="4"/>
    </row>
    <row r="142" spans="1:12" ht="45.65" customHeight="1" x14ac:dyDescent="0.2">
      <c r="A142" s="157"/>
      <c r="B142" s="91" t="s">
        <v>40</v>
      </c>
      <c r="C142" s="78" t="s">
        <v>24</v>
      </c>
      <c r="D142" s="34">
        <v>0</v>
      </c>
      <c r="E142" s="18">
        <v>0</v>
      </c>
      <c r="F142" s="47" t="s">
        <v>7</v>
      </c>
      <c r="G142" s="18" t="s">
        <v>6</v>
      </c>
      <c r="H142" s="47" t="s">
        <v>7</v>
      </c>
      <c r="I142" s="18">
        <v>0</v>
      </c>
      <c r="J142" s="56">
        <v>0</v>
      </c>
      <c r="L142" s="4"/>
    </row>
    <row r="143" spans="1:12" ht="45.65" customHeight="1" x14ac:dyDescent="0.2">
      <c r="A143" s="157"/>
      <c r="B143" s="91" t="s">
        <v>40</v>
      </c>
      <c r="C143" s="78" t="s">
        <v>27</v>
      </c>
      <c r="D143" s="34" t="s">
        <v>7</v>
      </c>
      <c r="E143" s="18" t="s">
        <v>6</v>
      </c>
      <c r="F143" s="47" t="s">
        <v>6</v>
      </c>
      <c r="G143" s="18" t="s">
        <v>6</v>
      </c>
      <c r="H143" s="47" t="s">
        <v>7</v>
      </c>
      <c r="I143" s="18">
        <v>0</v>
      </c>
      <c r="J143" s="56">
        <v>0</v>
      </c>
    </row>
    <row r="144" spans="1:12" ht="45.65" customHeight="1" x14ac:dyDescent="0.2">
      <c r="A144" s="157"/>
      <c r="B144" s="91" t="s">
        <v>44</v>
      </c>
      <c r="C144" s="78" t="s">
        <v>61</v>
      </c>
      <c r="D144" s="34">
        <v>0</v>
      </c>
      <c r="E144" s="18" t="s">
        <v>6</v>
      </c>
      <c r="F144" s="47">
        <v>0</v>
      </c>
      <c r="G144" s="18" t="s">
        <v>6</v>
      </c>
      <c r="H144" s="47">
        <v>0</v>
      </c>
      <c r="I144" s="18">
        <v>0</v>
      </c>
      <c r="J144" s="56">
        <v>0</v>
      </c>
    </row>
    <row r="145" spans="1:10" ht="45.65" customHeight="1" x14ac:dyDescent="0.2">
      <c r="A145" s="157"/>
      <c r="B145" s="91" t="s">
        <v>42</v>
      </c>
      <c r="C145" s="78" t="s">
        <v>10</v>
      </c>
      <c r="D145" s="34" t="s">
        <v>6</v>
      </c>
      <c r="E145" s="18" t="s">
        <v>6</v>
      </c>
      <c r="F145" s="47" t="s">
        <v>6</v>
      </c>
      <c r="G145" s="18" t="s">
        <v>6</v>
      </c>
      <c r="H145" s="47"/>
      <c r="I145" s="18"/>
      <c r="J145" s="56" t="s">
        <v>6</v>
      </c>
    </row>
    <row r="146" spans="1:10" ht="45.65" customHeight="1" x14ac:dyDescent="0.2">
      <c r="A146" s="157"/>
      <c r="B146" s="95" t="s">
        <v>40</v>
      </c>
      <c r="C146" s="78" t="s">
        <v>3</v>
      </c>
      <c r="D146" s="34">
        <v>0</v>
      </c>
      <c r="E146" s="18">
        <v>0</v>
      </c>
      <c r="F146" s="47">
        <v>0</v>
      </c>
      <c r="G146" s="18" t="s">
        <v>7</v>
      </c>
      <c r="H146" s="47">
        <v>0</v>
      </c>
      <c r="I146" s="18">
        <v>0</v>
      </c>
      <c r="J146" s="56">
        <v>0</v>
      </c>
    </row>
    <row r="147" spans="1:10" ht="45.65" customHeight="1" x14ac:dyDescent="0.2">
      <c r="A147" s="157"/>
      <c r="B147" s="95" t="s">
        <v>42</v>
      </c>
      <c r="C147" s="78" t="s">
        <v>32</v>
      </c>
      <c r="D147" s="34">
        <v>0</v>
      </c>
      <c r="E147" s="18" t="s">
        <v>7</v>
      </c>
      <c r="F147" s="47" t="s">
        <v>7</v>
      </c>
      <c r="G147" s="18">
        <v>0</v>
      </c>
      <c r="H147" s="47">
        <v>0</v>
      </c>
      <c r="I147" s="18">
        <v>0</v>
      </c>
      <c r="J147" s="56">
        <v>0</v>
      </c>
    </row>
    <row r="148" spans="1:10" ht="45.65" customHeight="1" x14ac:dyDescent="0.2">
      <c r="A148" s="157"/>
      <c r="B148" s="95" t="s">
        <v>42</v>
      </c>
      <c r="C148" s="78" t="s">
        <v>33</v>
      </c>
      <c r="D148" s="34">
        <v>0</v>
      </c>
      <c r="E148" s="18">
        <v>0</v>
      </c>
      <c r="F148" s="47">
        <v>0</v>
      </c>
      <c r="G148" s="18">
        <v>0</v>
      </c>
      <c r="H148" s="47" t="s">
        <v>7</v>
      </c>
      <c r="I148" s="18">
        <v>0</v>
      </c>
      <c r="J148" s="56">
        <v>0</v>
      </c>
    </row>
    <row r="149" spans="1:10" ht="45.65" customHeight="1" x14ac:dyDescent="0.2">
      <c r="A149" s="157"/>
      <c r="B149" s="95" t="s">
        <v>42</v>
      </c>
      <c r="C149" s="77" t="s">
        <v>39</v>
      </c>
      <c r="D149" s="34">
        <v>0</v>
      </c>
      <c r="E149" s="18">
        <v>0</v>
      </c>
      <c r="F149" s="47" t="s">
        <v>6</v>
      </c>
      <c r="G149" s="18">
        <v>0</v>
      </c>
      <c r="H149" s="47">
        <v>0</v>
      </c>
      <c r="I149" s="18">
        <v>0</v>
      </c>
      <c r="J149" s="56">
        <v>0</v>
      </c>
    </row>
    <row r="150" spans="1:10" ht="45.65" customHeight="1" x14ac:dyDescent="0.2">
      <c r="A150" s="157"/>
      <c r="B150" s="95" t="s">
        <v>42</v>
      </c>
      <c r="C150" s="77" t="s">
        <v>72</v>
      </c>
      <c r="D150" s="34">
        <v>0</v>
      </c>
      <c r="E150" s="18">
        <v>0</v>
      </c>
      <c r="F150" s="47" t="s">
        <v>7</v>
      </c>
      <c r="G150" s="18">
        <v>0</v>
      </c>
      <c r="H150" s="47">
        <v>0</v>
      </c>
      <c r="I150" s="18">
        <v>0</v>
      </c>
      <c r="J150" s="56">
        <v>0</v>
      </c>
    </row>
    <row r="151" spans="1:10" ht="45.65" customHeight="1" x14ac:dyDescent="0.2">
      <c r="A151" s="157"/>
      <c r="B151" s="95" t="s">
        <v>42</v>
      </c>
      <c r="C151" s="77" t="s">
        <v>73</v>
      </c>
      <c r="D151" s="34">
        <v>0</v>
      </c>
      <c r="E151" s="18">
        <v>0</v>
      </c>
      <c r="F151" s="47">
        <v>0</v>
      </c>
      <c r="G151" s="18" t="s">
        <v>6</v>
      </c>
      <c r="H151" s="47">
        <v>0</v>
      </c>
      <c r="I151" s="18">
        <v>0</v>
      </c>
      <c r="J151" s="56">
        <v>0</v>
      </c>
    </row>
    <row r="152" spans="1:10" ht="45.65" customHeight="1" x14ac:dyDescent="0.2">
      <c r="A152" s="157"/>
      <c r="B152" s="95" t="s">
        <v>43</v>
      </c>
      <c r="C152" s="78" t="s">
        <v>28</v>
      </c>
      <c r="D152" s="34" t="s">
        <v>7</v>
      </c>
      <c r="E152" s="18" t="s">
        <v>7</v>
      </c>
      <c r="F152" s="47" t="s">
        <v>6</v>
      </c>
      <c r="G152" s="18" t="s">
        <v>6</v>
      </c>
      <c r="H152" s="47" t="s">
        <v>6</v>
      </c>
      <c r="I152" s="18">
        <v>0</v>
      </c>
      <c r="J152" s="56">
        <v>0</v>
      </c>
    </row>
    <row r="153" spans="1:10" ht="45.65" customHeight="1" x14ac:dyDescent="0.2">
      <c r="A153" s="157"/>
      <c r="B153" s="95" t="s">
        <v>65</v>
      </c>
      <c r="C153" s="78" t="s">
        <v>62</v>
      </c>
      <c r="D153" s="34">
        <v>0</v>
      </c>
      <c r="E153" s="18" t="s">
        <v>6</v>
      </c>
      <c r="F153" s="47">
        <v>0</v>
      </c>
      <c r="G153" s="18" t="s">
        <v>6</v>
      </c>
      <c r="H153" s="47">
        <v>0</v>
      </c>
      <c r="I153" s="18">
        <v>0</v>
      </c>
      <c r="J153" s="56">
        <v>0</v>
      </c>
    </row>
    <row r="154" spans="1:10" ht="45.65" customHeight="1" x14ac:dyDescent="0.2">
      <c r="A154" s="157"/>
      <c r="B154" s="91" t="s">
        <v>43</v>
      </c>
      <c r="C154" s="144" t="s">
        <v>4</v>
      </c>
      <c r="D154" s="34">
        <v>0</v>
      </c>
      <c r="E154" s="18">
        <v>0</v>
      </c>
      <c r="F154" s="47" t="s">
        <v>5</v>
      </c>
      <c r="G154" s="18" t="s">
        <v>5</v>
      </c>
      <c r="H154" s="47" t="s">
        <v>5</v>
      </c>
      <c r="I154" s="18">
        <v>0</v>
      </c>
      <c r="J154" s="56">
        <v>0</v>
      </c>
    </row>
    <row r="155" spans="1:10" ht="45.65" customHeight="1" x14ac:dyDescent="0.2">
      <c r="A155" s="157"/>
      <c r="B155" s="123" t="s">
        <v>55</v>
      </c>
      <c r="C155" s="155" t="s">
        <v>9</v>
      </c>
      <c r="D155" s="125" t="s">
        <v>7</v>
      </c>
      <c r="E155" s="11" t="s">
        <v>5</v>
      </c>
      <c r="F155" s="41" t="s">
        <v>7</v>
      </c>
      <c r="G155" s="11" t="s">
        <v>5</v>
      </c>
      <c r="H155" s="41" t="s">
        <v>7</v>
      </c>
      <c r="I155" s="10">
        <v>0</v>
      </c>
      <c r="J155" s="56">
        <v>0</v>
      </c>
    </row>
    <row r="156" spans="1:10" ht="45.65" customHeight="1" x14ac:dyDescent="0.2">
      <c r="A156" s="157"/>
      <c r="B156" s="124" t="s">
        <v>55</v>
      </c>
      <c r="C156" s="78" t="s">
        <v>8</v>
      </c>
      <c r="D156" s="134" t="s">
        <v>6</v>
      </c>
      <c r="E156" s="14" t="s">
        <v>6</v>
      </c>
      <c r="F156" s="42" t="s">
        <v>6</v>
      </c>
      <c r="G156" s="14" t="s">
        <v>6</v>
      </c>
      <c r="H156" s="42" t="s">
        <v>6</v>
      </c>
      <c r="I156" s="13">
        <v>0</v>
      </c>
      <c r="J156" s="63">
        <v>0</v>
      </c>
    </row>
    <row r="157" spans="1:10" ht="45.65" customHeight="1" thickBot="1" x14ac:dyDescent="0.25">
      <c r="A157" s="158"/>
      <c r="B157" s="89" t="s">
        <v>55</v>
      </c>
      <c r="C157" s="142" t="s">
        <v>53</v>
      </c>
      <c r="D157" s="141" t="s">
        <v>5</v>
      </c>
      <c r="E157" s="12" t="s">
        <v>5</v>
      </c>
      <c r="F157" s="45" t="s">
        <v>5</v>
      </c>
      <c r="G157" s="12" t="s">
        <v>5</v>
      </c>
      <c r="H157" s="45" t="s">
        <v>5</v>
      </c>
      <c r="I157" s="24">
        <v>0</v>
      </c>
      <c r="J157" s="61">
        <v>0</v>
      </c>
    </row>
    <row r="158" spans="1:10" ht="45.65" customHeight="1" x14ac:dyDescent="0.2">
      <c r="A158" s="156" t="s">
        <v>67</v>
      </c>
      <c r="B158" s="140" t="s">
        <v>66</v>
      </c>
      <c r="C158" s="119" t="s">
        <v>63</v>
      </c>
      <c r="D158" s="33">
        <v>0</v>
      </c>
      <c r="E158" s="29">
        <v>0</v>
      </c>
      <c r="F158" s="49" t="s">
        <v>6</v>
      </c>
      <c r="G158" s="29" t="s">
        <v>6</v>
      </c>
      <c r="H158" s="49">
        <v>0</v>
      </c>
      <c r="I158" s="29">
        <v>0</v>
      </c>
      <c r="J158" s="62">
        <v>0</v>
      </c>
    </row>
    <row r="159" spans="1:10" ht="45.65" customHeight="1" x14ac:dyDescent="0.2">
      <c r="A159" s="157"/>
      <c r="B159" s="86" t="s">
        <v>48</v>
      </c>
      <c r="C159" s="143" t="s">
        <v>38</v>
      </c>
      <c r="D159" s="34">
        <v>0</v>
      </c>
      <c r="E159" s="18">
        <v>0</v>
      </c>
      <c r="F159" s="47">
        <v>0</v>
      </c>
      <c r="G159" s="18">
        <v>0</v>
      </c>
      <c r="H159" s="47">
        <v>0</v>
      </c>
      <c r="I159" s="18">
        <v>0</v>
      </c>
      <c r="J159" s="56" t="s">
        <v>6</v>
      </c>
    </row>
    <row r="160" spans="1:10" ht="45.65" customHeight="1" x14ac:dyDescent="0.2">
      <c r="A160" s="157"/>
      <c r="B160" s="89" t="s">
        <v>48</v>
      </c>
      <c r="C160" s="78" t="s">
        <v>2</v>
      </c>
      <c r="D160" s="82" t="s">
        <v>7</v>
      </c>
      <c r="E160" s="18">
        <v>0</v>
      </c>
      <c r="F160" s="47" t="s">
        <v>7</v>
      </c>
      <c r="G160" s="18">
        <v>0</v>
      </c>
      <c r="H160" s="47" t="s">
        <v>7</v>
      </c>
      <c r="I160" s="18">
        <v>0</v>
      </c>
      <c r="J160" s="56">
        <v>0</v>
      </c>
    </row>
    <row r="161" spans="1:10" ht="45.65" customHeight="1" thickBot="1" x14ac:dyDescent="0.25">
      <c r="A161" s="158"/>
      <c r="B161" s="87" t="s">
        <v>41</v>
      </c>
      <c r="C161" s="79" t="s">
        <v>25</v>
      </c>
      <c r="D161" s="35">
        <v>0</v>
      </c>
      <c r="E161" s="69" t="s">
        <v>6</v>
      </c>
      <c r="F161" s="70" t="s">
        <v>5</v>
      </c>
      <c r="G161" s="69" t="s">
        <v>7</v>
      </c>
      <c r="H161" s="70" t="s">
        <v>6</v>
      </c>
      <c r="I161" s="69" t="s">
        <v>7</v>
      </c>
      <c r="J161" s="71">
        <v>0</v>
      </c>
    </row>
    <row r="162" spans="1:10" ht="45.65" customHeight="1" x14ac:dyDescent="0.2">
      <c r="A162" s="156" t="s">
        <v>68</v>
      </c>
      <c r="B162" s="90" t="s">
        <v>47</v>
      </c>
      <c r="C162" s="80" t="s">
        <v>74</v>
      </c>
      <c r="D162" s="33">
        <v>0</v>
      </c>
      <c r="E162" s="29">
        <v>0</v>
      </c>
      <c r="F162" s="49" t="s">
        <v>6</v>
      </c>
      <c r="G162" s="29">
        <v>0</v>
      </c>
      <c r="H162" s="49">
        <v>0</v>
      </c>
      <c r="I162" s="29">
        <v>0</v>
      </c>
      <c r="J162" s="62">
        <v>0</v>
      </c>
    </row>
    <row r="163" spans="1:10" ht="45.65" customHeight="1" x14ac:dyDescent="0.2">
      <c r="A163" s="157"/>
      <c r="B163" s="91" t="s">
        <v>47</v>
      </c>
      <c r="C163" s="78" t="s">
        <v>1</v>
      </c>
      <c r="D163" s="34">
        <v>0</v>
      </c>
      <c r="E163" s="18">
        <v>0</v>
      </c>
      <c r="F163" s="47">
        <v>0</v>
      </c>
      <c r="G163" s="18" t="s">
        <v>7</v>
      </c>
      <c r="H163" s="47" t="s">
        <v>6</v>
      </c>
      <c r="I163" s="18">
        <v>0</v>
      </c>
      <c r="J163" s="56">
        <v>0</v>
      </c>
    </row>
    <row r="164" spans="1:10" ht="45.65" customHeight="1" x14ac:dyDescent="0.2">
      <c r="A164" s="157"/>
      <c r="B164" s="91" t="s">
        <v>50</v>
      </c>
      <c r="C164" s="77" t="s">
        <v>35</v>
      </c>
      <c r="D164" s="34">
        <v>0</v>
      </c>
      <c r="E164" s="18">
        <v>0</v>
      </c>
      <c r="F164" s="47" t="s">
        <v>7</v>
      </c>
      <c r="G164" s="18">
        <v>0</v>
      </c>
      <c r="H164" s="47">
        <v>0</v>
      </c>
      <c r="I164" s="18">
        <v>0</v>
      </c>
      <c r="J164" s="56">
        <v>0</v>
      </c>
    </row>
    <row r="165" spans="1:10" ht="45.65" customHeight="1" x14ac:dyDescent="0.2">
      <c r="A165" s="157"/>
      <c r="B165" s="91" t="s">
        <v>46</v>
      </c>
      <c r="C165" s="77" t="s">
        <v>54</v>
      </c>
      <c r="D165" s="34">
        <v>0</v>
      </c>
      <c r="E165" s="18">
        <v>0</v>
      </c>
      <c r="F165" s="47" t="s">
        <v>5</v>
      </c>
      <c r="G165" s="18">
        <v>0</v>
      </c>
      <c r="H165" s="47">
        <v>0</v>
      </c>
      <c r="I165" s="18">
        <v>0</v>
      </c>
      <c r="J165" s="56">
        <v>0</v>
      </c>
    </row>
    <row r="166" spans="1:10" ht="45.65" customHeight="1" x14ac:dyDescent="0.2">
      <c r="A166" s="157"/>
      <c r="B166" s="91" t="s">
        <v>46</v>
      </c>
      <c r="C166" s="77" t="s">
        <v>37</v>
      </c>
      <c r="D166" s="34">
        <v>0</v>
      </c>
      <c r="E166" s="18">
        <v>0</v>
      </c>
      <c r="F166" s="47">
        <v>0</v>
      </c>
      <c r="G166" s="18">
        <v>0</v>
      </c>
      <c r="H166" s="47" t="s">
        <v>6</v>
      </c>
      <c r="I166" s="18">
        <v>0</v>
      </c>
      <c r="J166" s="56">
        <v>0</v>
      </c>
    </row>
    <row r="167" spans="1:10" ht="45.65" customHeight="1" x14ac:dyDescent="0.2">
      <c r="A167" s="157"/>
      <c r="B167" s="91" t="s">
        <v>46</v>
      </c>
      <c r="C167" s="78" t="s">
        <v>52</v>
      </c>
      <c r="D167" s="34" t="s">
        <v>6</v>
      </c>
      <c r="E167" s="18" t="s">
        <v>6</v>
      </c>
      <c r="F167" s="47">
        <v>0</v>
      </c>
      <c r="G167" s="18">
        <v>0</v>
      </c>
      <c r="H167" s="47" t="s">
        <v>6</v>
      </c>
      <c r="I167" s="18">
        <v>0</v>
      </c>
      <c r="J167" s="56">
        <v>0</v>
      </c>
    </row>
    <row r="168" spans="1:10" ht="45.65" customHeight="1" x14ac:dyDescent="0.2">
      <c r="A168" s="157"/>
      <c r="B168" s="91" t="s">
        <v>49</v>
      </c>
      <c r="C168" s="120" t="s">
        <v>64</v>
      </c>
      <c r="D168" s="34">
        <v>0</v>
      </c>
      <c r="E168" s="18" t="s">
        <v>6</v>
      </c>
      <c r="F168" s="47" t="s">
        <v>6</v>
      </c>
      <c r="G168" s="18">
        <v>0</v>
      </c>
      <c r="H168" s="47">
        <v>0</v>
      </c>
      <c r="I168" s="18">
        <v>0</v>
      </c>
      <c r="J168" s="56">
        <v>0</v>
      </c>
    </row>
    <row r="169" spans="1:10" ht="45.65" customHeight="1" x14ac:dyDescent="0.2">
      <c r="A169" s="157"/>
      <c r="B169" s="91" t="s">
        <v>40</v>
      </c>
      <c r="C169" s="78" t="s">
        <v>24</v>
      </c>
      <c r="D169" s="34">
        <v>0</v>
      </c>
      <c r="E169" s="18">
        <v>0</v>
      </c>
      <c r="F169" s="47" t="s">
        <v>7</v>
      </c>
      <c r="G169" s="18" t="s">
        <v>6</v>
      </c>
      <c r="H169" s="47" t="s">
        <v>7</v>
      </c>
      <c r="I169" s="18">
        <v>0</v>
      </c>
      <c r="J169" s="56">
        <v>0</v>
      </c>
    </row>
    <row r="170" spans="1:10" ht="45.65" customHeight="1" x14ac:dyDescent="0.2">
      <c r="A170" s="157"/>
      <c r="B170" s="91" t="s">
        <v>40</v>
      </c>
      <c r="C170" s="78" t="s">
        <v>27</v>
      </c>
      <c r="D170" s="34" t="s">
        <v>7</v>
      </c>
      <c r="E170" s="18" t="s">
        <v>6</v>
      </c>
      <c r="F170" s="47" t="s">
        <v>6</v>
      </c>
      <c r="G170" s="18" t="s">
        <v>6</v>
      </c>
      <c r="H170" s="47" t="s">
        <v>7</v>
      </c>
      <c r="I170" s="18">
        <v>0</v>
      </c>
      <c r="J170" s="56">
        <v>0</v>
      </c>
    </row>
    <row r="171" spans="1:10" ht="45.65" customHeight="1" x14ac:dyDescent="0.2">
      <c r="A171" s="157"/>
      <c r="B171" s="91" t="s">
        <v>44</v>
      </c>
      <c r="C171" s="78" t="s">
        <v>61</v>
      </c>
      <c r="D171" s="34">
        <v>0</v>
      </c>
      <c r="E171" s="18" t="s">
        <v>6</v>
      </c>
      <c r="F171" s="47">
        <v>0</v>
      </c>
      <c r="G171" s="18" t="s">
        <v>6</v>
      </c>
      <c r="H171" s="47">
        <v>0</v>
      </c>
      <c r="I171" s="18">
        <v>0</v>
      </c>
      <c r="J171" s="56">
        <v>0</v>
      </c>
    </row>
    <row r="172" spans="1:10" ht="45.65" customHeight="1" x14ac:dyDescent="0.2">
      <c r="A172" s="157"/>
      <c r="B172" s="91" t="s">
        <v>40</v>
      </c>
      <c r="C172" s="78" t="s">
        <v>3</v>
      </c>
      <c r="D172" s="34">
        <v>0</v>
      </c>
      <c r="E172" s="18">
        <v>0</v>
      </c>
      <c r="F172" s="47">
        <v>0</v>
      </c>
      <c r="G172" s="18" t="s">
        <v>7</v>
      </c>
      <c r="H172" s="47">
        <v>0</v>
      </c>
      <c r="I172" s="18">
        <v>0</v>
      </c>
      <c r="J172" s="56">
        <v>0</v>
      </c>
    </row>
    <row r="173" spans="1:10" ht="45.65" customHeight="1" x14ac:dyDescent="0.2">
      <c r="A173" s="157"/>
      <c r="B173" s="91" t="s">
        <v>42</v>
      </c>
      <c r="C173" s="78" t="s">
        <v>32</v>
      </c>
      <c r="D173" s="34">
        <v>0</v>
      </c>
      <c r="E173" s="18" t="s">
        <v>7</v>
      </c>
      <c r="F173" s="47" t="s">
        <v>7</v>
      </c>
      <c r="G173" s="18">
        <v>0</v>
      </c>
      <c r="H173" s="47">
        <v>0</v>
      </c>
      <c r="I173" s="18">
        <v>0</v>
      </c>
      <c r="J173" s="56">
        <v>0</v>
      </c>
    </row>
    <row r="174" spans="1:10" ht="45.65" customHeight="1" x14ac:dyDescent="0.2">
      <c r="A174" s="157"/>
      <c r="B174" s="91" t="s">
        <v>42</v>
      </c>
      <c r="C174" s="78" t="s">
        <v>33</v>
      </c>
      <c r="D174" s="34">
        <v>0</v>
      </c>
      <c r="E174" s="18">
        <v>0</v>
      </c>
      <c r="F174" s="47">
        <v>0</v>
      </c>
      <c r="G174" s="18">
        <v>0</v>
      </c>
      <c r="H174" s="47" t="s">
        <v>7</v>
      </c>
      <c r="I174" s="18">
        <v>0</v>
      </c>
      <c r="J174" s="56">
        <v>0</v>
      </c>
    </row>
    <row r="175" spans="1:10" ht="45.65" customHeight="1" x14ac:dyDescent="0.2">
      <c r="A175" s="157"/>
      <c r="B175" s="91" t="s">
        <v>42</v>
      </c>
      <c r="C175" s="77" t="s">
        <v>39</v>
      </c>
      <c r="D175" s="34">
        <v>0</v>
      </c>
      <c r="E175" s="18">
        <v>0</v>
      </c>
      <c r="F175" s="47" t="s">
        <v>6</v>
      </c>
      <c r="G175" s="18">
        <v>0</v>
      </c>
      <c r="H175" s="47">
        <v>0</v>
      </c>
      <c r="I175" s="18">
        <v>0</v>
      </c>
      <c r="J175" s="56">
        <v>0</v>
      </c>
    </row>
    <row r="176" spans="1:10" ht="45.65" customHeight="1" x14ac:dyDescent="0.2">
      <c r="A176" s="157"/>
      <c r="B176" s="91" t="s">
        <v>42</v>
      </c>
      <c r="C176" s="77" t="s">
        <v>72</v>
      </c>
      <c r="D176" s="34">
        <v>0</v>
      </c>
      <c r="E176" s="18">
        <v>0</v>
      </c>
      <c r="F176" s="47" t="s">
        <v>7</v>
      </c>
      <c r="G176" s="18">
        <v>0</v>
      </c>
      <c r="H176" s="47">
        <v>0</v>
      </c>
      <c r="I176" s="18"/>
      <c r="J176" s="56"/>
    </row>
    <row r="177" spans="1:10" ht="45.65" customHeight="1" x14ac:dyDescent="0.2">
      <c r="A177" s="157"/>
      <c r="B177" s="91" t="s">
        <v>42</v>
      </c>
      <c r="C177" s="77" t="s">
        <v>73</v>
      </c>
      <c r="D177" s="34">
        <v>0</v>
      </c>
      <c r="E177" s="18">
        <v>0</v>
      </c>
      <c r="F177" s="47">
        <v>0</v>
      </c>
      <c r="G177" s="18" t="s">
        <v>6</v>
      </c>
      <c r="H177" s="47">
        <v>0</v>
      </c>
      <c r="I177" s="18"/>
      <c r="J177" s="56"/>
    </row>
    <row r="178" spans="1:10" ht="45.65" customHeight="1" x14ac:dyDescent="0.2">
      <c r="A178" s="157"/>
      <c r="B178" s="91" t="s">
        <v>43</v>
      </c>
      <c r="C178" s="78" t="s">
        <v>28</v>
      </c>
      <c r="D178" s="34" t="s">
        <v>7</v>
      </c>
      <c r="E178" s="18" t="s">
        <v>7</v>
      </c>
      <c r="F178" s="47" t="s">
        <v>6</v>
      </c>
      <c r="G178" s="18" t="s">
        <v>6</v>
      </c>
      <c r="H178" s="47" t="s">
        <v>6</v>
      </c>
      <c r="I178" s="18">
        <v>0</v>
      </c>
      <c r="J178" s="56">
        <v>0</v>
      </c>
    </row>
    <row r="179" spans="1:10" ht="45.65" customHeight="1" x14ac:dyDescent="0.2">
      <c r="A179" s="157"/>
      <c r="B179" s="91" t="s">
        <v>65</v>
      </c>
      <c r="C179" s="78" t="s">
        <v>62</v>
      </c>
      <c r="D179" s="34">
        <v>0</v>
      </c>
      <c r="E179" s="18" t="s">
        <v>6</v>
      </c>
      <c r="F179" s="47">
        <v>0</v>
      </c>
      <c r="G179" s="18" t="s">
        <v>6</v>
      </c>
      <c r="H179" s="47">
        <v>0</v>
      </c>
      <c r="I179" s="18">
        <v>0</v>
      </c>
      <c r="J179" s="56">
        <v>0</v>
      </c>
    </row>
    <row r="180" spans="1:10" ht="45.65" customHeight="1" x14ac:dyDescent="0.2">
      <c r="A180" s="157"/>
      <c r="B180" s="91" t="s">
        <v>43</v>
      </c>
      <c r="C180" s="144" t="s">
        <v>4</v>
      </c>
      <c r="D180" s="34">
        <v>0</v>
      </c>
      <c r="E180" s="18">
        <v>0</v>
      </c>
      <c r="F180" s="47" t="s">
        <v>5</v>
      </c>
      <c r="G180" s="18" t="s">
        <v>5</v>
      </c>
      <c r="H180" s="47" t="s">
        <v>5</v>
      </c>
      <c r="I180" s="18">
        <v>0</v>
      </c>
      <c r="J180" s="56">
        <v>0</v>
      </c>
    </row>
    <row r="181" spans="1:10" ht="45.65" customHeight="1" x14ac:dyDescent="0.2">
      <c r="A181" s="157"/>
      <c r="B181" s="91" t="s">
        <v>55</v>
      </c>
      <c r="C181" s="144" t="s">
        <v>9</v>
      </c>
      <c r="D181" s="34" t="s">
        <v>7</v>
      </c>
      <c r="E181" s="18" t="s">
        <v>5</v>
      </c>
      <c r="F181" s="47" t="s">
        <v>7</v>
      </c>
      <c r="G181" s="18" t="s">
        <v>5</v>
      </c>
      <c r="H181" s="47" t="s">
        <v>7</v>
      </c>
      <c r="I181" s="18">
        <v>0</v>
      </c>
      <c r="J181" s="56">
        <v>0</v>
      </c>
    </row>
    <row r="182" spans="1:10" ht="45.65" customHeight="1" x14ac:dyDescent="0.2">
      <c r="A182" s="157"/>
      <c r="B182" s="91" t="s">
        <v>55</v>
      </c>
      <c r="C182" s="144" t="s">
        <v>53</v>
      </c>
      <c r="D182" s="34" t="s">
        <v>5</v>
      </c>
      <c r="E182" s="18" t="s">
        <v>5</v>
      </c>
      <c r="F182" s="47" t="s">
        <v>5</v>
      </c>
      <c r="G182" s="18" t="s">
        <v>5</v>
      </c>
      <c r="H182" s="47" t="s">
        <v>5</v>
      </c>
      <c r="I182" s="18">
        <v>0</v>
      </c>
      <c r="J182" s="56">
        <v>0</v>
      </c>
    </row>
    <row r="183" spans="1:10" ht="45.65" customHeight="1" x14ac:dyDescent="0.2">
      <c r="A183" s="157"/>
      <c r="B183" s="91" t="s">
        <v>66</v>
      </c>
      <c r="C183" s="78" t="s">
        <v>63</v>
      </c>
      <c r="D183" s="34">
        <v>0</v>
      </c>
      <c r="E183" s="18">
        <v>0</v>
      </c>
      <c r="F183" s="47" t="s">
        <v>6</v>
      </c>
      <c r="G183" s="18" t="s">
        <v>6</v>
      </c>
      <c r="H183" s="47">
        <v>0</v>
      </c>
      <c r="I183" s="18">
        <v>0</v>
      </c>
      <c r="J183" s="56">
        <v>0</v>
      </c>
    </row>
    <row r="184" spans="1:10" ht="45.65" customHeight="1" x14ac:dyDescent="0.2">
      <c r="A184" s="157"/>
      <c r="B184" s="91" t="s">
        <v>48</v>
      </c>
      <c r="C184" s="143" t="s">
        <v>38</v>
      </c>
      <c r="D184" s="34">
        <v>0</v>
      </c>
      <c r="E184" s="18">
        <v>0</v>
      </c>
      <c r="F184" s="47">
        <v>0</v>
      </c>
      <c r="G184" s="18">
        <v>0</v>
      </c>
      <c r="H184" s="47">
        <v>0</v>
      </c>
      <c r="I184" s="18">
        <v>0</v>
      </c>
      <c r="J184" s="56" t="s">
        <v>6</v>
      </c>
    </row>
    <row r="185" spans="1:10" ht="45.65" customHeight="1" thickBot="1" x14ac:dyDescent="0.25">
      <c r="A185" s="158"/>
      <c r="B185" s="96" t="s">
        <v>48</v>
      </c>
      <c r="C185" s="79" t="s">
        <v>2</v>
      </c>
      <c r="D185" s="35" t="s">
        <v>7</v>
      </c>
      <c r="E185" s="16">
        <v>0</v>
      </c>
      <c r="F185" s="48" t="s">
        <v>7</v>
      </c>
      <c r="G185" s="16">
        <v>0</v>
      </c>
      <c r="H185" s="48" t="s">
        <v>7</v>
      </c>
      <c r="I185" s="16">
        <v>0</v>
      </c>
      <c r="J185" s="61">
        <v>0</v>
      </c>
    </row>
    <row r="186" spans="1:10" ht="45.65" customHeight="1" thickBot="1" x14ac:dyDescent="0.25">
      <c r="A186" s="81" t="s">
        <v>68</v>
      </c>
      <c r="B186" s="97" t="s">
        <v>41</v>
      </c>
      <c r="C186" s="84" t="s">
        <v>25</v>
      </c>
      <c r="D186" s="83">
        <v>0</v>
      </c>
      <c r="E186" s="17" t="s">
        <v>6</v>
      </c>
      <c r="F186" s="76" t="s">
        <v>5</v>
      </c>
      <c r="G186" s="17" t="s">
        <v>7</v>
      </c>
      <c r="H186" s="76" t="s">
        <v>6</v>
      </c>
      <c r="I186" s="17" t="s">
        <v>7</v>
      </c>
      <c r="J186" s="75">
        <v>0</v>
      </c>
    </row>
    <row r="187" spans="1:10" ht="45.65" customHeight="1" x14ac:dyDescent="0.2">
      <c r="A187" s="172" t="s">
        <v>69</v>
      </c>
      <c r="B187" s="90" t="s">
        <v>47</v>
      </c>
      <c r="C187" s="80" t="s">
        <v>74</v>
      </c>
      <c r="D187" s="33">
        <v>0</v>
      </c>
      <c r="E187" s="29">
        <v>0</v>
      </c>
      <c r="F187" s="49" t="s">
        <v>6</v>
      </c>
      <c r="G187" s="29">
        <v>0</v>
      </c>
      <c r="H187" s="49">
        <v>0</v>
      </c>
      <c r="I187" s="29">
        <v>0</v>
      </c>
      <c r="J187" s="62">
        <v>0</v>
      </c>
    </row>
    <row r="188" spans="1:10" ht="45.65" customHeight="1" x14ac:dyDescent="0.2">
      <c r="A188" s="157"/>
      <c r="B188" s="91" t="s">
        <v>47</v>
      </c>
      <c r="C188" s="78" t="s">
        <v>1</v>
      </c>
      <c r="D188" s="34">
        <v>0</v>
      </c>
      <c r="E188" s="18">
        <v>0</v>
      </c>
      <c r="F188" s="47">
        <v>0</v>
      </c>
      <c r="G188" s="18" t="s">
        <v>7</v>
      </c>
      <c r="H188" s="47" t="s">
        <v>6</v>
      </c>
      <c r="I188" s="18">
        <v>0</v>
      </c>
      <c r="J188" s="56">
        <v>0</v>
      </c>
    </row>
    <row r="189" spans="1:10" ht="45.65" customHeight="1" x14ac:dyDescent="0.2">
      <c r="A189" s="157"/>
      <c r="B189" s="95" t="s">
        <v>50</v>
      </c>
      <c r="C189" s="77" t="s">
        <v>35</v>
      </c>
      <c r="D189" s="34">
        <v>0</v>
      </c>
      <c r="E189" s="18">
        <v>0</v>
      </c>
      <c r="F189" s="47" t="s">
        <v>7</v>
      </c>
      <c r="G189" s="18">
        <v>0</v>
      </c>
      <c r="H189" s="47">
        <v>0</v>
      </c>
      <c r="I189" s="18">
        <v>0</v>
      </c>
      <c r="J189" s="56">
        <v>0</v>
      </c>
    </row>
    <row r="190" spans="1:10" ht="45.65" customHeight="1" x14ac:dyDescent="0.2">
      <c r="A190" s="157"/>
      <c r="B190" s="91" t="s">
        <v>46</v>
      </c>
      <c r="C190" s="77" t="s">
        <v>54</v>
      </c>
      <c r="D190" s="34">
        <v>0</v>
      </c>
      <c r="E190" s="18">
        <v>0</v>
      </c>
      <c r="F190" s="47" t="s">
        <v>5</v>
      </c>
      <c r="G190" s="18">
        <v>0</v>
      </c>
      <c r="H190" s="47">
        <v>0</v>
      </c>
      <c r="I190" s="18">
        <v>0</v>
      </c>
      <c r="J190" s="56">
        <v>0</v>
      </c>
    </row>
    <row r="191" spans="1:10" ht="45.65" customHeight="1" x14ac:dyDescent="0.2">
      <c r="A191" s="157"/>
      <c r="B191" s="91" t="s">
        <v>46</v>
      </c>
      <c r="C191" s="77" t="s">
        <v>37</v>
      </c>
      <c r="D191" s="34">
        <v>0</v>
      </c>
      <c r="E191" s="18">
        <v>0</v>
      </c>
      <c r="F191" s="47">
        <v>0</v>
      </c>
      <c r="G191" s="18">
        <v>0</v>
      </c>
      <c r="H191" s="47" t="s">
        <v>6</v>
      </c>
      <c r="I191" s="18">
        <v>0</v>
      </c>
      <c r="J191" s="56">
        <v>0</v>
      </c>
    </row>
    <row r="192" spans="1:10" ht="45.65" customHeight="1" x14ac:dyDescent="0.2">
      <c r="A192" s="157"/>
      <c r="B192" s="91" t="s">
        <v>46</v>
      </c>
      <c r="C192" s="78" t="s">
        <v>52</v>
      </c>
      <c r="D192" s="34" t="s">
        <v>6</v>
      </c>
      <c r="E192" s="18" t="s">
        <v>6</v>
      </c>
      <c r="F192" s="47">
        <v>0</v>
      </c>
      <c r="G192" s="18">
        <v>0</v>
      </c>
      <c r="H192" s="47" t="s">
        <v>6</v>
      </c>
      <c r="I192" s="18">
        <v>0</v>
      </c>
      <c r="J192" s="56">
        <v>0</v>
      </c>
    </row>
    <row r="193" spans="1:10" ht="45.65" customHeight="1" x14ac:dyDescent="0.2">
      <c r="A193" s="157"/>
      <c r="B193" s="91" t="s">
        <v>40</v>
      </c>
      <c r="C193" s="78" t="s">
        <v>24</v>
      </c>
      <c r="D193" s="34">
        <v>0</v>
      </c>
      <c r="E193" s="18">
        <v>0</v>
      </c>
      <c r="F193" s="47" t="s">
        <v>7</v>
      </c>
      <c r="G193" s="18" t="s">
        <v>6</v>
      </c>
      <c r="H193" s="47" t="s">
        <v>7</v>
      </c>
      <c r="I193" s="18">
        <v>0</v>
      </c>
      <c r="J193" s="56">
        <v>0</v>
      </c>
    </row>
    <row r="194" spans="1:10" ht="45.65" customHeight="1" x14ac:dyDescent="0.2">
      <c r="A194" s="157"/>
      <c r="B194" s="91" t="s">
        <v>40</v>
      </c>
      <c r="C194" s="78" t="s">
        <v>3</v>
      </c>
      <c r="D194" s="34">
        <v>0</v>
      </c>
      <c r="E194" s="18">
        <v>0</v>
      </c>
      <c r="F194" s="47">
        <v>0</v>
      </c>
      <c r="G194" s="18" t="s">
        <v>7</v>
      </c>
      <c r="H194" s="47">
        <v>0</v>
      </c>
      <c r="I194" s="18">
        <v>0</v>
      </c>
      <c r="J194" s="56">
        <v>0</v>
      </c>
    </row>
    <row r="195" spans="1:10" ht="45.5" customHeight="1" x14ac:dyDescent="0.2">
      <c r="A195" s="157"/>
      <c r="B195" s="91" t="s">
        <v>42</v>
      </c>
      <c r="C195" s="78" t="s">
        <v>32</v>
      </c>
      <c r="D195" s="34">
        <v>0</v>
      </c>
      <c r="E195" s="18" t="s">
        <v>7</v>
      </c>
      <c r="F195" s="47" t="s">
        <v>7</v>
      </c>
      <c r="G195" s="18">
        <v>0</v>
      </c>
      <c r="H195" s="47">
        <v>0</v>
      </c>
      <c r="I195" s="18">
        <v>0</v>
      </c>
      <c r="J195" s="56">
        <v>0</v>
      </c>
    </row>
    <row r="196" spans="1:10" ht="45.5" customHeight="1" x14ac:dyDescent="0.2">
      <c r="A196" s="157"/>
      <c r="B196" s="91" t="s">
        <v>42</v>
      </c>
      <c r="C196" s="77" t="s">
        <v>39</v>
      </c>
      <c r="D196" s="34">
        <v>0</v>
      </c>
      <c r="E196" s="18">
        <v>0</v>
      </c>
      <c r="F196" s="47" t="s">
        <v>6</v>
      </c>
      <c r="G196" s="18">
        <v>0</v>
      </c>
      <c r="H196" s="47">
        <v>0</v>
      </c>
      <c r="I196" s="18">
        <v>0</v>
      </c>
      <c r="J196" s="56">
        <v>0</v>
      </c>
    </row>
    <row r="197" spans="1:10" ht="45.5" customHeight="1" x14ac:dyDescent="0.2">
      <c r="A197" s="157"/>
      <c r="B197" s="91" t="s">
        <v>42</v>
      </c>
      <c r="C197" s="77" t="s">
        <v>72</v>
      </c>
      <c r="D197" s="34">
        <v>0</v>
      </c>
      <c r="E197" s="18">
        <v>0</v>
      </c>
      <c r="F197" s="47" t="s">
        <v>7</v>
      </c>
      <c r="G197" s="18">
        <v>0</v>
      </c>
      <c r="H197" s="47">
        <v>0</v>
      </c>
      <c r="I197" s="18">
        <v>0</v>
      </c>
      <c r="J197" s="56">
        <v>0</v>
      </c>
    </row>
    <row r="198" spans="1:10" ht="45.5" customHeight="1" x14ac:dyDescent="0.2">
      <c r="A198" s="157"/>
      <c r="B198" s="91" t="s">
        <v>42</v>
      </c>
      <c r="C198" s="77" t="s">
        <v>73</v>
      </c>
      <c r="D198" s="34">
        <v>0</v>
      </c>
      <c r="E198" s="18">
        <v>0</v>
      </c>
      <c r="F198" s="47">
        <v>0</v>
      </c>
      <c r="G198" s="18" t="s">
        <v>6</v>
      </c>
      <c r="H198" s="47">
        <v>0</v>
      </c>
      <c r="I198" s="18">
        <v>0</v>
      </c>
      <c r="J198" s="56">
        <v>0</v>
      </c>
    </row>
    <row r="199" spans="1:10" ht="45.5" customHeight="1" x14ac:dyDescent="0.2">
      <c r="A199" s="157"/>
      <c r="B199" s="98" t="s">
        <v>43</v>
      </c>
      <c r="C199" s="144" t="s">
        <v>4</v>
      </c>
      <c r="D199" s="34">
        <v>0</v>
      </c>
      <c r="E199" s="18">
        <v>0</v>
      </c>
      <c r="F199" s="47" t="s">
        <v>5</v>
      </c>
      <c r="G199" s="18" t="s">
        <v>5</v>
      </c>
      <c r="H199" s="47" t="s">
        <v>5</v>
      </c>
      <c r="I199" s="18">
        <v>0</v>
      </c>
      <c r="J199" s="56">
        <v>0</v>
      </c>
    </row>
    <row r="200" spans="1:10" ht="45.5" customHeight="1" x14ac:dyDescent="0.2">
      <c r="A200" s="157"/>
      <c r="B200" s="91" t="s">
        <v>55</v>
      </c>
      <c r="C200" s="144" t="s">
        <v>9</v>
      </c>
      <c r="D200" s="34" t="s">
        <v>7</v>
      </c>
      <c r="E200" s="18" t="s">
        <v>5</v>
      </c>
      <c r="F200" s="47" t="s">
        <v>7</v>
      </c>
      <c r="G200" s="18" t="s">
        <v>5</v>
      </c>
      <c r="H200" s="47" t="s">
        <v>7</v>
      </c>
      <c r="I200" s="18">
        <v>0</v>
      </c>
      <c r="J200" s="56">
        <v>0</v>
      </c>
    </row>
    <row r="201" spans="1:10" ht="45.5" customHeight="1" x14ac:dyDescent="0.2">
      <c r="A201" s="157"/>
      <c r="B201" s="91" t="s">
        <v>55</v>
      </c>
      <c r="C201" s="144" t="s">
        <v>53</v>
      </c>
      <c r="D201" s="34" t="s">
        <v>5</v>
      </c>
      <c r="E201" s="18" t="s">
        <v>5</v>
      </c>
      <c r="F201" s="47" t="s">
        <v>5</v>
      </c>
      <c r="G201" s="18" t="s">
        <v>5</v>
      </c>
      <c r="H201" s="47" t="s">
        <v>5</v>
      </c>
      <c r="I201" s="18">
        <v>0</v>
      </c>
      <c r="J201" s="56">
        <v>0</v>
      </c>
    </row>
    <row r="202" spans="1:10" ht="45.5" customHeight="1" x14ac:dyDescent="0.2">
      <c r="A202" s="157"/>
      <c r="B202" s="98" t="s">
        <v>48</v>
      </c>
      <c r="C202" s="143" t="s">
        <v>38</v>
      </c>
      <c r="D202" s="34">
        <v>0</v>
      </c>
      <c r="E202" s="18">
        <v>0</v>
      </c>
      <c r="F202" s="47">
        <v>0</v>
      </c>
      <c r="G202" s="18">
        <v>0</v>
      </c>
      <c r="H202" s="47">
        <v>0</v>
      </c>
      <c r="I202" s="18">
        <v>0</v>
      </c>
      <c r="J202" s="56" t="s">
        <v>6</v>
      </c>
    </row>
    <row r="203" spans="1:10" ht="45.5" customHeight="1" x14ac:dyDescent="0.2">
      <c r="A203" s="157"/>
      <c r="B203" s="98" t="s">
        <v>48</v>
      </c>
      <c r="C203" s="78" t="s">
        <v>2</v>
      </c>
      <c r="D203" s="34" t="s">
        <v>7</v>
      </c>
      <c r="E203" s="18">
        <v>0</v>
      </c>
      <c r="F203" s="47" t="s">
        <v>7</v>
      </c>
      <c r="G203" s="18">
        <v>0</v>
      </c>
      <c r="H203" s="47" t="s">
        <v>7</v>
      </c>
      <c r="I203" s="18">
        <v>0</v>
      </c>
      <c r="J203" s="56">
        <v>0</v>
      </c>
    </row>
    <row r="204" spans="1:10" ht="45.5" customHeight="1" thickBot="1" x14ac:dyDescent="0.25">
      <c r="A204" s="158"/>
      <c r="B204" s="99" t="s">
        <v>41</v>
      </c>
      <c r="C204" s="79" t="s">
        <v>25</v>
      </c>
      <c r="D204" s="35">
        <v>0</v>
      </c>
      <c r="E204" s="16" t="s">
        <v>6</v>
      </c>
      <c r="F204" s="48" t="s">
        <v>5</v>
      </c>
      <c r="G204" s="16" t="s">
        <v>7</v>
      </c>
      <c r="H204" s="48" t="s">
        <v>6</v>
      </c>
      <c r="I204" s="16" t="s">
        <v>7</v>
      </c>
      <c r="J204" s="61">
        <v>0</v>
      </c>
    </row>
    <row r="205" spans="1:10" ht="45.5" customHeight="1" x14ac:dyDescent="0.2">
      <c r="A205" s="173" t="s">
        <v>70</v>
      </c>
      <c r="B205" s="100" t="s">
        <v>47</v>
      </c>
      <c r="C205" s="80" t="s">
        <v>74</v>
      </c>
      <c r="D205" s="33">
        <v>0</v>
      </c>
      <c r="E205" s="29">
        <v>0</v>
      </c>
      <c r="F205" s="49" t="s">
        <v>6</v>
      </c>
      <c r="G205" s="29">
        <v>0</v>
      </c>
      <c r="H205" s="49">
        <v>0</v>
      </c>
      <c r="I205" s="29">
        <v>0</v>
      </c>
      <c r="J205" s="62">
        <v>0</v>
      </c>
    </row>
    <row r="206" spans="1:10" ht="45.5" customHeight="1" x14ac:dyDescent="0.2">
      <c r="A206" s="174"/>
      <c r="B206" s="101" t="s">
        <v>47</v>
      </c>
      <c r="C206" s="78" t="s">
        <v>1</v>
      </c>
      <c r="D206" s="34">
        <v>0</v>
      </c>
      <c r="E206" s="18">
        <v>0</v>
      </c>
      <c r="F206" s="47">
        <v>0</v>
      </c>
      <c r="G206" s="18" t="s">
        <v>7</v>
      </c>
      <c r="H206" s="47" t="s">
        <v>6</v>
      </c>
      <c r="I206" s="18">
        <v>0</v>
      </c>
      <c r="J206" s="56">
        <v>0</v>
      </c>
    </row>
    <row r="207" spans="1:10" ht="45.5" customHeight="1" x14ac:dyDescent="0.2">
      <c r="A207" s="174"/>
      <c r="B207" s="101" t="s">
        <v>45</v>
      </c>
      <c r="C207" s="78" t="s">
        <v>30</v>
      </c>
      <c r="D207" s="34" t="s">
        <v>7</v>
      </c>
      <c r="E207" s="18">
        <v>0</v>
      </c>
      <c r="F207" s="47">
        <v>0</v>
      </c>
      <c r="G207" s="18">
        <v>0</v>
      </c>
      <c r="H207" s="47">
        <v>0</v>
      </c>
      <c r="I207" s="18">
        <v>0</v>
      </c>
      <c r="J207" s="56">
        <v>0</v>
      </c>
    </row>
    <row r="208" spans="1:10" ht="45.5" customHeight="1" x14ac:dyDescent="0.2">
      <c r="A208" s="174"/>
      <c r="B208" s="101" t="s">
        <v>50</v>
      </c>
      <c r="C208" s="77" t="s">
        <v>35</v>
      </c>
      <c r="D208" s="34">
        <v>0</v>
      </c>
      <c r="E208" s="18">
        <v>0</v>
      </c>
      <c r="F208" s="47" t="s">
        <v>7</v>
      </c>
      <c r="G208" s="18">
        <v>0</v>
      </c>
      <c r="H208" s="47">
        <v>0</v>
      </c>
      <c r="I208" s="18">
        <v>0</v>
      </c>
      <c r="J208" s="56">
        <v>0</v>
      </c>
    </row>
    <row r="209" spans="1:10" ht="45.5" customHeight="1" x14ac:dyDescent="0.2">
      <c r="A209" s="174"/>
      <c r="B209" s="101" t="s">
        <v>46</v>
      </c>
      <c r="C209" s="77" t="s">
        <v>37</v>
      </c>
      <c r="D209" s="34">
        <v>0</v>
      </c>
      <c r="E209" s="18">
        <v>0</v>
      </c>
      <c r="F209" s="47">
        <v>0</v>
      </c>
      <c r="G209" s="18">
        <v>0</v>
      </c>
      <c r="H209" s="47" t="s">
        <v>6</v>
      </c>
      <c r="I209" s="18">
        <v>0</v>
      </c>
      <c r="J209" s="56">
        <v>0</v>
      </c>
    </row>
    <row r="210" spans="1:10" ht="45.5" customHeight="1" x14ac:dyDescent="0.2">
      <c r="A210" s="174"/>
      <c r="B210" s="101" t="s">
        <v>46</v>
      </c>
      <c r="C210" s="78" t="s">
        <v>52</v>
      </c>
      <c r="D210" s="34" t="s">
        <v>6</v>
      </c>
      <c r="E210" s="18" t="s">
        <v>6</v>
      </c>
      <c r="F210" s="47">
        <v>0</v>
      </c>
      <c r="G210" s="18">
        <v>0</v>
      </c>
      <c r="H210" s="47" t="s">
        <v>6</v>
      </c>
      <c r="I210" s="18">
        <v>0</v>
      </c>
      <c r="J210" s="56">
        <v>0</v>
      </c>
    </row>
    <row r="211" spans="1:10" ht="45.5" customHeight="1" x14ac:dyDescent="0.2">
      <c r="A211" s="174"/>
      <c r="B211" s="101" t="s">
        <v>49</v>
      </c>
      <c r="C211" s="120" t="s">
        <v>64</v>
      </c>
      <c r="D211" s="34">
        <v>0</v>
      </c>
      <c r="E211" s="18" t="s">
        <v>6</v>
      </c>
      <c r="F211" s="47" t="s">
        <v>6</v>
      </c>
      <c r="G211" s="18">
        <v>0</v>
      </c>
      <c r="H211" s="47">
        <v>0</v>
      </c>
      <c r="I211" s="18">
        <v>0</v>
      </c>
      <c r="J211" s="56">
        <v>0</v>
      </c>
    </row>
    <row r="212" spans="1:10" ht="45.5" customHeight="1" x14ac:dyDescent="0.2">
      <c r="A212" s="174"/>
      <c r="B212" s="101" t="s">
        <v>40</v>
      </c>
      <c r="C212" s="78" t="s">
        <v>24</v>
      </c>
      <c r="D212" s="34">
        <v>0</v>
      </c>
      <c r="E212" s="18">
        <v>0</v>
      </c>
      <c r="F212" s="47" t="s">
        <v>7</v>
      </c>
      <c r="G212" s="18" t="s">
        <v>6</v>
      </c>
      <c r="H212" s="47" t="s">
        <v>7</v>
      </c>
      <c r="I212" s="18">
        <v>0</v>
      </c>
      <c r="J212" s="56">
        <v>0</v>
      </c>
    </row>
    <row r="213" spans="1:10" ht="45.5" customHeight="1" x14ac:dyDescent="0.2">
      <c r="A213" s="174"/>
      <c r="B213" s="101" t="s">
        <v>44</v>
      </c>
      <c r="C213" s="78" t="s">
        <v>61</v>
      </c>
      <c r="D213" s="34">
        <v>0</v>
      </c>
      <c r="E213" s="18" t="s">
        <v>6</v>
      </c>
      <c r="F213" s="47">
        <v>0</v>
      </c>
      <c r="G213" s="18" t="s">
        <v>6</v>
      </c>
      <c r="H213" s="47">
        <v>0</v>
      </c>
      <c r="I213" s="18">
        <v>0</v>
      </c>
      <c r="J213" s="56">
        <v>0</v>
      </c>
    </row>
    <row r="214" spans="1:10" ht="45.5" customHeight="1" x14ac:dyDescent="0.2">
      <c r="A214" s="174"/>
      <c r="B214" s="101" t="s">
        <v>40</v>
      </c>
      <c r="C214" s="78" t="s">
        <v>3</v>
      </c>
      <c r="D214" s="34">
        <v>0</v>
      </c>
      <c r="E214" s="18">
        <v>0</v>
      </c>
      <c r="F214" s="47">
        <v>0</v>
      </c>
      <c r="G214" s="18" t="s">
        <v>7</v>
      </c>
      <c r="H214" s="47">
        <v>0</v>
      </c>
      <c r="I214" s="18">
        <v>0</v>
      </c>
      <c r="J214" s="56">
        <v>0</v>
      </c>
    </row>
    <row r="215" spans="1:10" ht="45.5" customHeight="1" x14ac:dyDescent="0.2">
      <c r="A215" s="174"/>
      <c r="B215" s="101" t="s">
        <v>42</v>
      </c>
      <c r="C215" s="78" t="s">
        <v>32</v>
      </c>
      <c r="D215" s="34">
        <v>0</v>
      </c>
      <c r="E215" s="18" t="s">
        <v>7</v>
      </c>
      <c r="F215" s="47" t="s">
        <v>7</v>
      </c>
      <c r="G215" s="18">
        <v>0</v>
      </c>
      <c r="H215" s="47">
        <v>0</v>
      </c>
      <c r="I215" s="18">
        <v>0</v>
      </c>
      <c r="J215" s="56">
        <v>0</v>
      </c>
    </row>
    <row r="216" spans="1:10" ht="45.5" customHeight="1" x14ac:dyDescent="0.2">
      <c r="A216" s="174"/>
      <c r="B216" s="101" t="s">
        <v>42</v>
      </c>
      <c r="C216" s="78" t="s">
        <v>33</v>
      </c>
      <c r="D216" s="34">
        <v>0</v>
      </c>
      <c r="E216" s="18">
        <v>0</v>
      </c>
      <c r="F216" s="47">
        <v>0</v>
      </c>
      <c r="G216" s="18">
        <v>0</v>
      </c>
      <c r="H216" s="47" t="s">
        <v>7</v>
      </c>
      <c r="I216" s="18">
        <v>0</v>
      </c>
      <c r="J216" s="56">
        <v>0</v>
      </c>
    </row>
    <row r="217" spans="1:10" ht="45.5" customHeight="1" x14ac:dyDescent="0.2">
      <c r="A217" s="174"/>
      <c r="B217" s="101" t="s">
        <v>42</v>
      </c>
      <c r="C217" s="77" t="s">
        <v>39</v>
      </c>
      <c r="D217" s="34">
        <v>0</v>
      </c>
      <c r="E217" s="18">
        <v>0</v>
      </c>
      <c r="F217" s="47" t="s">
        <v>6</v>
      </c>
      <c r="G217" s="18">
        <v>0</v>
      </c>
      <c r="H217" s="47">
        <v>0</v>
      </c>
      <c r="I217" s="18">
        <v>0</v>
      </c>
      <c r="J217" s="56">
        <v>0</v>
      </c>
    </row>
    <row r="218" spans="1:10" ht="45.5" customHeight="1" x14ac:dyDescent="0.2">
      <c r="A218" s="174"/>
      <c r="B218" s="101" t="s">
        <v>42</v>
      </c>
      <c r="C218" s="77" t="s">
        <v>72</v>
      </c>
      <c r="D218" s="34">
        <v>0</v>
      </c>
      <c r="E218" s="18">
        <v>0</v>
      </c>
      <c r="F218" s="47" t="s">
        <v>7</v>
      </c>
      <c r="G218" s="18">
        <v>0</v>
      </c>
      <c r="H218" s="47">
        <v>0</v>
      </c>
      <c r="I218" s="18">
        <v>0</v>
      </c>
      <c r="J218" s="56"/>
    </row>
    <row r="219" spans="1:10" ht="45.5" customHeight="1" x14ac:dyDescent="0.2">
      <c r="A219" s="174"/>
      <c r="B219" s="101" t="s">
        <v>42</v>
      </c>
      <c r="C219" s="77" t="s">
        <v>73</v>
      </c>
      <c r="D219" s="34">
        <v>0</v>
      </c>
      <c r="E219" s="18">
        <v>0</v>
      </c>
      <c r="F219" s="47">
        <v>0</v>
      </c>
      <c r="G219" s="18" t="s">
        <v>6</v>
      </c>
      <c r="H219" s="47">
        <v>0</v>
      </c>
      <c r="I219" s="18">
        <v>0</v>
      </c>
      <c r="J219" s="56"/>
    </row>
    <row r="220" spans="1:10" ht="45.5" customHeight="1" x14ac:dyDescent="0.2">
      <c r="A220" s="174"/>
      <c r="B220" s="101" t="s">
        <v>65</v>
      </c>
      <c r="C220" s="78" t="s">
        <v>62</v>
      </c>
      <c r="D220" s="34">
        <v>0</v>
      </c>
      <c r="E220" s="18" t="s">
        <v>6</v>
      </c>
      <c r="F220" s="47">
        <v>0</v>
      </c>
      <c r="G220" s="18" t="s">
        <v>6</v>
      </c>
      <c r="H220" s="47">
        <v>0</v>
      </c>
      <c r="I220" s="18">
        <v>0</v>
      </c>
      <c r="J220" s="56">
        <v>0</v>
      </c>
    </row>
    <row r="221" spans="1:10" ht="45.5" customHeight="1" x14ac:dyDescent="0.2">
      <c r="A221" s="174"/>
      <c r="B221" s="101" t="s">
        <v>43</v>
      </c>
      <c r="C221" s="144" t="s">
        <v>4</v>
      </c>
      <c r="D221" s="34">
        <v>0</v>
      </c>
      <c r="E221" s="18">
        <v>0</v>
      </c>
      <c r="F221" s="47" t="s">
        <v>5</v>
      </c>
      <c r="G221" s="18" t="s">
        <v>5</v>
      </c>
      <c r="H221" s="47" t="s">
        <v>5</v>
      </c>
      <c r="I221" s="18">
        <v>0</v>
      </c>
      <c r="J221" s="56">
        <v>0</v>
      </c>
    </row>
    <row r="222" spans="1:10" ht="45.5" customHeight="1" x14ac:dyDescent="0.2">
      <c r="A222" s="174"/>
      <c r="B222" s="101" t="s">
        <v>55</v>
      </c>
      <c r="C222" s="144" t="s">
        <v>9</v>
      </c>
      <c r="D222" s="34" t="s">
        <v>7</v>
      </c>
      <c r="E222" s="18" t="s">
        <v>5</v>
      </c>
      <c r="F222" s="47" t="s">
        <v>7</v>
      </c>
      <c r="G222" s="18" t="s">
        <v>5</v>
      </c>
      <c r="H222" s="47" t="s">
        <v>7</v>
      </c>
      <c r="I222" s="18">
        <v>0</v>
      </c>
      <c r="J222" s="56">
        <v>0</v>
      </c>
    </row>
    <row r="223" spans="1:10" ht="45.5" customHeight="1" x14ac:dyDescent="0.2">
      <c r="A223" s="174"/>
      <c r="B223" s="101" t="s">
        <v>66</v>
      </c>
      <c r="C223" s="78" t="s">
        <v>63</v>
      </c>
      <c r="D223" s="34">
        <v>0</v>
      </c>
      <c r="E223" s="18">
        <v>0</v>
      </c>
      <c r="F223" s="47" t="s">
        <v>6</v>
      </c>
      <c r="G223" s="18" t="s">
        <v>6</v>
      </c>
      <c r="H223" s="47">
        <v>0</v>
      </c>
      <c r="I223" s="18">
        <v>0</v>
      </c>
      <c r="J223" s="56">
        <v>0</v>
      </c>
    </row>
    <row r="224" spans="1:10" ht="45.5" customHeight="1" x14ac:dyDescent="0.2">
      <c r="A224" s="174"/>
      <c r="B224" s="101" t="s">
        <v>48</v>
      </c>
      <c r="C224" s="143" t="s">
        <v>38</v>
      </c>
      <c r="D224" s="34">
        <v>0</v>
      </c>
      <c r="E224" s="18">
        <v>0</v>
      </c>
      <c r="F224" s="47">
        <v>0</v>
      </c>
      <c r="G224" s="18">
        <v>0</v>
      </c>
      <c r="H224" s="47">
        <v>0</v>
      </c>
      <c r="I224" s="18">
        <v>0</v>
      </c>
      <c r="J224" s="56" t="s">
        <v>6</v>
      </c>
    </row>
    <row r="225" spans="1:10" ht="45.5" customHeight="1" x14ac:dyDescent="0.2">
      <c r="A225" s="174"/>
      <c r="B225" s="101" t="s">
        <v>48</v>
      </c>
      <c r="C225" s="78" t="s">
        <v>2</v>
      </c>
      <c r="D225" s="34" t="s">
        <v>7</v>
      </c>
      <c r="E225" s="18">
        <v>0</v>
      </c>
      <c r="F225" s="47" t="s">
        <v>7</v>
      </c>
      <c r="G225" s="18">
        <v>0</v>
      </c>
      <c r="H225" s="47" t="s">
        <v>7</v>
      </c>
      <c r="I225" s="18">
        <v>0</v>
      </c>
      <c r="J225" s="56">
        <v>0</v>
      </c>
    </row>
    <row r="226" spans="1:10" ht="45.5" customHeight="1" thickBot="1" x14ac:dyDescent="0.25">
      <c r="A226" s="175"/>
      <c r="B226" s="102" t="s">
        <v>41</v>
      </c>
      <c r="C226" s="79" t="s">
        <v>25</v>
      </c>
      <c r="D226" s="35">
        <v>0</v>
      </c>
      <c r="E226" s="16" t="s">
        <v>6</v>
      </c>
      <c r="F226" s="48" t="s">
        <v>5</v>
      </c>
      <c r="G226" s="16" t="s">
        <v>7</v>
      </c>
      <c r="H226" s="48" t="s">
        <v>6</v>
      </c>
      <c r="I226" s="16" t="s">
        <v>7</v>
      </c>
      <c r="J226" s="61">
        <v>0</v>
      </c>
    </row>
    <row r="227" spans="1:10" ht="45.5" customHeight="1" x14ac:dyDescent="0.2">
      <c r="A227" s="28"/>
      <c r="B227" s="25"/>
      <c r="D227" s="36"/>
      <c r="E227" s="28"/>
      <c r="F227" s="36"/>
      <c r="G227" s="28"/>
      <c r="H227" s="36"/>
      <c r="I227" s="28"/>
      <c r="J227" s="36"/>
    </row>
    <row r="228" spans="1:10" ht="45.5" customHeight="1" x14ac:dyDescent="0.2">
      <c r="A228" s="28"/>
      <c r="B228" s="25"/>
      <c r="D228" s="36"/>
      <c r="E228" s="28"/>
      <c r="F228" s="36"/>
      <c r="G228" s="28"/>
      <c r="H228" s="36"/>
      <c r="I228" s="28"/>
      <c r="J228" s="36"/>
    </row>
    <row r="229" spans="1:10" ht="45.5" customHeight="1" x14ac:dyDescent="0.2">
      <c r="A229" s="28"/>
      <c r="B229" s="25"/>
      <c r="D229" s="36"/>
      <c r="E229" s="28"/>
      <c r="F229" s="36"/>
      <c r="G229" s="28"/>
      <c r="H229" s="36"/>
      <c r="I229" s="28"/>
      <c r="J229" s="36"/>
    </row>
    <row r="230" spans="1:10" ht="45.5" customHeight="1" x14ac:dyDescent="0.2">
      <c r="A230" s="28"/>
      <c r="B230" s="25"/>
      <c r="D230" s="36"/>
      <c r="E230" s="28"/>
      <c r="F230" s="36"/>
      <c r="G230" s="28"/>
      <c r="H230" s="36"/>
      <c r="I230" s="28"/>
      <c r="J230" s="36"/>
    </row>
    <row r="231" spans="1:10" ht="45.5" customHeight="1" x14ac:dyDescent="0.2">
      <c r="A231" s="28"/>
      <c r="B231" s="25"/>
      <c r="D231" s="36"/>
      <c r="E231" s="28"/>
      <c r="F231" s="36"/>
      <c r="G231" s="28"/>
      <c r="H231" s="36"/>
      <c r="I231" s="28"/>
      <c r="J231" s="36"/>
    </row>
    <row r="232" spans="1:10" ht="45.5" customHeight="1" x14ac:dyDescent="0.2">
      <c r="A232" s="28"/>
      <c r="B232" s="25"/>
      <c r="D232" s="36"/>
      <c r="E232" s="28"/>
      <c r="F232" s="36"/>
      <c r="G232" s="28"/>
      <c r="H232" s="36"/>
      <c r="I232" s="28"/>
      <c r="J232" s="36"/>
    </row>
    <row r="233" spans="1:10" ht="45.5" customHeight="1" x14ac:dyDescent="0.2">
      <c r="A233" s="28"/>
      <c r="B233" s="25"/>
      <c r="D233" s="36"/>
      <c r="E233" s="28"/>
      <c r="F233" s="36"/>
      <c r="G233" s="28"/>
      <c r="H233" s="36"/>
      <c r="I233" s="28"/>
      <c r="J233" s="36"/>
    </row>
    <row r="234" spans="1:10" ht="45.5" customHeight="1" x14ac:dyDescent="0.2">
      <c r="A234" s="28"/>
      <c r="B234" s="25"/>
      <c r="D234" s="36"/>
      <c r="E234" s="28"/>
      <c r="F234" s="36"/>
      <c r="G234" s="28"/>
      <c r="H234" s="36"/>
      <c r="I234" s="28"/>
      <c r="J234" s="36"/>
    </row>
    <row r="235" spans="1:10" ht="45.5" customHeight="1" x14ac:dyDescent="0.2">
      <c r="A235" s="28"/>
      <c r="B235" s="25"/>
      <c r="D235" s="36"/>
      <c r="E235" s="28"/>
      <c r="F235" s="36"/>
      <c r="G235" s="28"/>
      <c r="H235" s="36"/>
      <c r="I235" s="28"/>
      <c r="J235" s="36"/>
    </row>
    <row r="236" spans="1:10" ht="45.5" customHeight="1" x14ac:dyDescent="0.2">
      <c r="A236" s="28"/>
      <c r="B236" s="25"/>
      <c r="D236" s="36"/>
      <c r="E236" s="28"/>
      <c r="F236" s="36"/>
      <c r="G236" s="28"/>
      <c r="H236" s="36"/>
      <c r="I236" s="28"/>
      <c r="J236" s="36"/>
    </row>
    <row r="237" spans="1:10" ht="45.5" customHeight="1" x14ac:dyDescent="0.2">
      <c r="A237" s="28"/>
      <c r="B237" s="25"/>
      <c r="D237" s="36"/>
      <c r="E237" s="28"/>
      <c r="F237" s="36"/>
      <c r="G237" s="28"/>
      <c r="H237" s="36"/>
      <c r="I237" s="28"/>
      <c r="J237" s="36"/>
    </row>
    <row r="238" spans="1:10" ht="45.5" customHeight="1" x14ac:dyDescent="0.2">
      <c r="A238" s="28"/>
      <c r="B238" s="25"/>
      <c r="D238" s="36"/>
      <c r="E238" s="28"/>
      <c r="F238" s="36"/>
      <c r="G238" s="28"/>
      <c r="H238" s="36"/>
      <c r="I238" s="28"/>
      <c r="J238" s="36"/>
    </row>
    <row r="239" spans="1:10" ht="45.5" customHeight="1" x14ac:dyDescent="0.2">
      <c r="A239" s="28"/>
      <c r="B239" s="25"/>
      <c r="D239" s="36"/>
      <c r="E239" s="28"/>
      <c r="F239" s="36"/>
      <c r="G239" s="28"/>
      <c r="H239" s="36"/>
      <c r="I239" s="28"/>
      <c r="J239" s="36"/>
    </row>
    <row r="240" spans="1:10" ht="30" customHeight="1" x14ac:dyDescent="0.2">
      <c r="A240" s="28"/>
      <c r="B240" s="25"/>
      <c r="D240" s="36"/>
      <c r="E240" s="28"/>
      <c r="F240" s="36"/>
      <c r="G240" s="28"/>
      <c r="H240" s="36"/>
      <c r="I240" s="28"/>
      <c r="J240" s="36"/>
    </row>
    <row r="241" spans="1:10" ht="30" customHeight="1" x14ac:dyDescent="0.2">
      <c r="A241" s="28"/>
      <c r="B241" s="25"/>
      <c r="D241" s="36"/>
      <c r="E241" s="28"/>
      <c r="F241" s="36"/>
      <c r="G241" s="28"/>
      <c r="H241" s="36"/>
      <c r="I241" s="28"/>
      <c r="J241" s="36"/>
    </row>
    <row r="242" spans="1:10" ht="30" customHeight="1" x14ac:dyDescent="0.2">
      <c r="A242" s="28"/>
      <c r="B242" s="25"/>
      <c r="D242" s="36"/>
      <c r="E242" s="28"/>
      <c r="F242" s="36"/>
      <c r="G242" s="28"/>
      <c r="H242" s="36"/>
      <c r="I242" s="28"/>
      <c r="J242" s="36"/>
    </row>
    <row r="243" spans="1:10" ht="30" customHeight="1" x14ac:dyDescent="0.2">
      <c r="A243" s="28"/>
      <c r="B243" s="25"/>
      <c r="D243" s="36"/>
      <c r="E243" s="28"/>
      <c r="F243" s="36"/>
      <c r="G243" s="28"/>
      <c r="H243" s="36"/>
      <c r="I243" s="28"/>
      <c r="J243" s="36"/>
    </row>
    <row r="244" spans="1:10" ht="30" customHeight="1" x14ac:dyDescent="0.2">
      <c r="A244" s="28"/>
      <c r="B244" s="25"/>
      <c r="D244" s="36"/>
      <c r="E244" s="28"/>
      <c r="F244" s="36"/>
      <c r="G244" s="28"/>
      <c r="H244" s="36"/>
      <c r="I244" s="28"/>
      <c r="J244" s="36"/>
    </row>
    <row r="245" spans="1:10" ht="30" customHeight="1" x14ac:dyDescent="0.2">
      <c r="A245" s="28"/>
      <c r="B245" s="25"/>
      <c r="D245" s="36"/>
      <c r="E245" s="28"/>
      <c r="F245" s="36"/>
      <c r="G245" s="28"/>
      <c r="H245" s="36"/>
      <c r="I245" s="28"/>
      <c r="J245" s="36"/>
    </row>
    <row r="246" spans="1:10" ht="30" customHeight="1" x14ac:dyDescent="0.2">
      <c r="A246" s="28"/>
      <c r="B246" s="25"/>
      <c r="D246" s="36"/>
      <c r="E246" s="28"/>
      <c r="F246" s="36"/>
      <c r="G246" s="28"/>
      <c r="H246" s="36"/>
      <c r="I246" s="28"/>
      <c r="J246" s="36"/>
    </row>
    <row r="247" spans="1:10" ht="30" customHeight="1" x14ac:dyDescent="0.2">
      <c r="A247" s="28"/>
      <c r="B247" s="25"/>
      <c r="D247" s="36"/>
      <c r="E247" s="28"/>
      <c r="F247" s="36"/>
      <c r="G247" s="28"/>
      <c r="H247" s="36"/>
      <c r="I247" s="28"/>
      <c r="J247" s="36"/>
    </row>
    <row r="248" spans="1:10" ht="30" customHeight="1" x14ac:dyDescent="0.2">
      <c r="A248" s="28"/>
      <c r="B248" s="25"/>
      <c r="D248" s="36"/>
      <c r="E248" s="28"/>
      <c r="F248" s="36"/>
      <c r="G248" s="28"/>
      <c r="H248" s="36"/>
      <c r="I248" s="28"/>
      <c r="J248" s="36"/>
    </row>
    <row r="249" spans="1:10" ht="30" customHeight="1" x14ac:dyDescent="0.2">
      <c r="A249" s="28"/>
      <c r="B249" s="25"/>
      <c r="D249" s="36"/>
      <c r="E249" s="28"/>
      <c r="F249" s="36"/>
      <c r="G249" s="28"/>
      <c r="H249" s="36"/>
      <c r="I249" s="28"/>
      <c r="J249" s="36"/>
    </row>
    <row r="250" spans="1:10" ht="30" customHeight="1" x14ac:dyDescent="0.2">
      <c r="A250" s="28"/>
      <c r="B250" s="25"/>
      <c r="D250" s="36"/>
      <c r="E250" s="28"/>
      <c r="F250" s="36"/>
      <c r="G250" s="28"/>
      <c r="H250" s="36"/>
      <c r="I250" s="28"/>
      <c r="J250" s="36"/>
    </row>
    <row r="251" spans="1:10" ht="30" customHeight="1" x14ac:dyDescent="0.2">
      <c r="A251" s="28"/>
      <c r="B251" s="25"/>
      <c r="D251" s="36"/>
      <c r="E251" s="28"/>
      <c r="F251" s="36"/>
      <c r="G251" s="28"/>
      <c r="H251" s="36"/>
      <c r="I251" s="28"/>
      <c r="J251" s="36"/>
    </row>
    <row r="252" spans="1:10" ht="30" customHeight="1" x14ac:dyDescent="0.2">
      <c r="A252" s="28"/>
      <c r="B252" s="25"/>
      <c r="D252" s="36"/>
      <c r="E252" s="28"/>
      <c r="F252" s="36"/>
      <c r="G252" s="28"/>
      <c r="H252" s="36"/>
      <c r="I252" s="28"/>
      <c r="J252" s="36"/>
    </row>
    <row r="253" spans="1:10" ht="30" customHeight="1" x14ac:dyDescent="0.2">
      <c r="A253" s="28"/>
      <c r="B253" s="25"/>
      <c r="D253" s="36"/>
      <c r="E253" s="28"/>
      <c r="F253" s="36"/>
      <c r="G253" s="28"/>
      <c r="H253" s="36"/>
      <c r="I253" s="28"/>
      <c r="J253" s="36"/>
    </row>
    <row r="254" spans="1:10" ht="30" customHeight="1" x14ac:dyDescent="0.2">
      <c r="A254" s="28"/>
      <c r="B254" s="25"/>
      <c r="D254" s="36"/>
      <c r="E254" s="28"/>
      <c r="F254" s="36"/>
      <c r="G254" s="28"/>
      <c r="H254" s="36"/>
      <c r="I254" s="28"/>
      <c r="J254" s="36"/>
    </row>
    <row r="255" spans="1:10" ht="30" customHeight="1" x14ac:dyDescent="0.2">
      <c r="A255" s="28"/>
      <c r="B255" s="25"/>
      <c r="D255" s="36"/>
      <c r="E255" s="28"/>
      <c r="F255" s="36"/>
      <c r="G255" s="28"/>
      <c r="H255" s="36"/>
      <c r="I255" s="28"/>
      <c r="J255" s="36"/>
    </row>
    <row r="256" spans="1:10" ht="30" customHeight="1" x14ac:dyDescent="0.2">
      <c r="A256" s="28"/>
      <c r="B256" s="25"/>
      <c r="D256" s="36"/>
      <c r="E256" s="28"/>
      <c r="F256" s="36"/>
      <c r="G256" s="28"/>
      <c r="H256" s="36"/>
      <c r="I256" s="28"/>
      <c r="J256" s="36"/>
    </row>
    <row r="257" spans="1:10" ht="30" customHeight="1" x14ac:dyDescent="0.2">
      <c r="A257" s="28"/>
      <c r="B257" s="25"/>
      <c r="D257" s="36"/>
      <c r="E257" s="28"/>
      <c r="F257" s="36"/>
      <c r="G257" s="28"/>
      <c r="H257" s="36"/>
      <c r="I257" s="28"/>
      <c r="J257" s="36"/>
    </row>
    <row r="258" spans="1:10" ht="30" customHeight="1" x14ac:dyDescent="0.2">
      <c r="A258" s="28"/>
      <c r="B258" s="25"/>
      <c r="D258" s="36"/>
      <c r="E258" s="28"/>
      <c r="F258" s="36"/>
      <c r="G258" s="28"/>
      <c r="H258" s="36"/>
      <c r="I258" s="28"/>
      <c r="J258" s="36"/>
    </row>
    <row r="259" spans="1:10" ht="30" customHeight="1" x14ac:dyDescent="0.2">
      <c r="A259" s="28"/>
      <c r="B259" s="25"/>
      <c r="D259" s="36"/>
      <c r="E259" s="28"/>
      <c r="F259" s="36"/>
      <c r="G259" s="28"/>
      <c r="H259" s="36"/>
      <c r="I259" s="28"/>
      <c r="J259" s="36"/>
    </row>
    <row r="260" spans="1:10" ht="30" customHeight="1" x14ac:dyDescent="0.2">
      <c r="A260" s="28"/>
      <c r="B260" s="25"/>
      <c r="D260" s="36"/>
      <c r="E260" s="28"/>
      <c r="F260" s="36"/>
      <c r="G260" s="28"/>
      <c r="H260" s="36"/>
      <c r="I260" s="28"/>
      <c r="J260" s="36"/>
    </row>
    <row r="261" spans="1:10" ht="30" customHeight="1" x14ac:dyDescent="0.2">
      <c r="A261" s="28"/>
      <c r="B261" s="25"/>
      <c r="D261" s="36"/>
      <c r="E261" s="28"/>
      <c r="F261" s="36"/>
      <c r="G261" s="28"/>
      <c r="H261" s="36"/>
      <c r="I261" s="28"/>
      <c r="J261" s="36"/>
    </row>
    <row r="262" spans="1:10" ht="30" customHeight="1" x14ac:dyDescent="0.2">
      <c r="A262" s="28"/>
      <c r="B262" s="25"/>
      <c r="D262" s="36"/>
      <c r="E262" s="28"/>
      <c r="F262" s="36"/>
      <c r="G262" s="28"/>
      <c r="H262" s="36"/>
      <c r="I262" s="28"/>
      <c r="J262" s="36"/>
    </row>
    <row r="263" spans="1:10" ht="30" customHeight="1" x14ac:dyDescent="0.2">
      <c r="A263" s="28"/>
      <c r="B263" s="25"/>
      <c r="D263" s="36"/>
      <c r="E263" s="28"/>
      <c r="F263" s="36"/>
      <c r="G263" s="28"/>
      <c r="H263" s="36"/>
      <c r="I263" s="28"/>
      <c r="J263" s="36"/>
    </row>
    <row r="264" spans="1:10" ht="30" customHeight="1" x14ac:dyDescent="0.2">
      <c r="A264" s="28"/>
      <c r="B264" s="25"/>
      <c r="D264" s="36"/>
      <c r="E264" s="28"/>
      <c r="F264" s="36"/>
      <c r="G264" s="28"/>
      <c r="H264" s="36"/>
      <c r="I264" s="28"/>
      <c r="J264" s="36"/>
    </row>
    <row r="265" spans="1:10" ht="30" customHeight="1" x14ac:dyDescent="0.2">
      <c r="A265" s="28"/>
      <c r="B265" s="25"/>
      <c r="D265" s="36"/>
      <c r="E265" s="28"/>
      <c r="F265" s="36"/>
      <c r="G265" s="28"/>
      <c r="H265" s="36"/>
      <c r="I265" s="28"/>
      <c r="J265" s="36"/>
    </row>
    <row r="266" spans="1:10" ht="30" customHeight="1" x14ac:dyDescent="0.2">
      <c r="A266" s="28"/>
      <c r="B266" s="25"/>
      <c r="D266" s="36"/>
      <c r="E266" s="28"/>
      <c r="F266" s="36"/>
      <c r="G266" s="28"/>
      <c r="H266" s="36"/>
      <c r="I266" s="28"/>
      <c r="J266" s="36"/>
    </row>
    <row r="267" spans="1:10" ht="30" customHeight="1" x14ac:dyDescent="0.2">
      <c r="A267" s="28"/>
      <c r="B267" s="25"/>
      <c r="D267" s="36"/>
      <c r="E267" s="28"/>
      <c r="F267" s="36"/>
      <c r="G267" s="28"/>
      <c r="H267" s="36"/>
      <c r="I267" s="28"/>
      <c r="J267" s="36"/>
    </row>
    <row r="268" spans="1:10" ht="30" customHeight="1" x14ac:dyDescent="0.2">
      <c r="A268" s="28"/>
      <c r="B268" s="25"/>
      <c r="D268" s="36"/>
      <c r="E268" s="28"/>
      <c r="F268" s="36"/>
      <c r="G268" s="28"/>
      <c r="H268" s="36"/>
      <c r="I268" s="28"/>
      <c r="J268" s="36"/>
    </row>
    <row r="269" spans="1:10" ht="30" customHeight="1" x14ac:dyDescent="0.2">
      <c r="A269" s="28"/>
      <c r="B269" s="25"/>
      <c r="D269" s="36"/>
      <c r="E269" s="28"/>
      <c r="F269" s="36"/>
      <c r="G269" s="28"/>
      <c r="H269" s="36"/>
      <c r="I269" s="28"/>
      <c r="J269" s="36"/>
    </row>
    <row r="270" spans="1:10" ht="30" customHeight="1" x14ac:dyDescent="0.2">
      <c r="A270" s="28"/>
      <c r="B270" s="25"/>
      <c r="D270" s="36"/>
      <c r="E270" s="28"/>
      <c r="F270" s="36"/>
      <c r="G270" s="28"/>
      <c r="H270" s="36"/>
      <c r="I270" s="28"/>
      <c r="J270" s="36"/>
    </row>
    <row r="271" spans="1:10" ht="30" customHeight="1" x14ac:dyDescent="0.2">
      <c r="A271" s="28"/>
      <c r="B271" s="25"/>
      <c r="D271" s="36"/>
      <c r="E271" s="28"/>
      <c r="F271" s="36"/>
      <c r="G271" s="28"/>
      <c r="H271" s="36"/>
      <c r="I271" s="28"/>
      <c r="J271" s="36"/>
    </row>
    <row r="272" spans="1:10" ht="30" customHeight="1" x14ac:dyDescent="0.2">
      <c r="A272" s="28"/>
      <c r="B272" s="25"/>
      <c r="D272" s="36"/>
      <c r="E272" s="28"/>
      <c r="F272" s="36"/>
      <c r="G272" s="28"/>
      <c r="H272" s="36"/>
      <c r="I272" s="28"/>
      <c r="J272" s="36"/>
    </row>
    <row r="273" spans="1:10" ht="30" customHeight="1" x14ac:dyDescent="0.2">
      <c r="A273" s="28"/>
      <c r="B273" s="25"/>
      <c r="D273" s="36"/>
      <c r="E273" s="28"/>
      <c r="F273" s="36"/>
      <c r="G273" s="28"/>
      <c r="H273" s="36"/>
      <c r="I273" s="28"/>
      <c r="J273" s="36"/>
    </row>
    <row r="274" spans="1:10" ht="30" customHeight="1" x14ac:dyDescent="0.2">
      <c r="B274" s="25"/>
      <c r="D274" s="36"/>
      <c r="E274" s="28"/>
      <c r="F274" s="36"/>
      <c r="G274" s="28"/>
      <c r="H274" s="36"/>
      <c r="I274" s="28"/>
      <c r="J274" s="36"/>
    </row>
    <row r="275" spans="1:10" ht="30" customHeight="1" x14ac:dyDescent="0.2">
      <c r="B275" s="25"/>
      <c r="D275" s="36"/>
      <c r="E275" s="28"/>
      <c r="F275" s="36"/>
      <c r="G275" s="28"/>
      <c r="H275" s="36"/>
      <c r="I275" s="28"/>
      <c r="J275" s="36"/>
    </row>
    <row r="276" spans="1:10" ht="30" customHeight="1" x14ac:dyDescent="0.2">
      <c r="B276" s="25"/>
      <c r="D276" s="36"/>
      <c r="E276" s="28"/>
      <c r="F276" s="36"/>
      <c r="G276" s="28"/>
      <c r="H276" s="36"/>
      <c r="I276" s="28"/>
      <c r="J276" s="36"/>
    </row>
    <row r="277" spans="1:10" ht="30" customHeight="1" x14ac:dyDescent="0.2">
      <c r="B277" s="25"/>
      <c r="D277" s="36"/>
      <c r="E277" s="28"/>
      <c r="F277" s="36"/>
      <c r="G277" s="28"/>
      <c r="H277" s="36"/>
      <c r="I277" s="28"/>
      <c r="J277" s="36"/>
    </row>
    <row r="278" spans="1:10" ht="30" customHeight="1" x14ac:dyDescent="0.2">
      <c r="B278" s="25"/>
      <c r="D278" s="36"/>
      <c r="E278" s="28"/>
      <c r="F278" s="36"/>
      <c r="G278" s="28"/>
      <c r="H278" s="36"/>
      <c r="I278" s="28"/>
      <c r="J278" s="36"/>
    </row>
    <row r="279" spans="1:10" ht="30" customHeight="1" x14ac:dyDescent="0.2">
      <c r="B279" s="25"/>
      <c r="D279" s="36"/>
      <c r="E279" s="28"/>
      <c r="F279" s="36"/>
      <c r="G279" s="28"/>
      <c r="H279" s="36"/>
      <c r="I279" s="28"/>
      <c r="J279" s="36"/>
    </row>
    <row r="280" spans="1:10" ht="30" customHeight="1" x14ac:dyDescent="0.2">
      <c r="B280" s="25"/>
      <c r="D280" s="36"/>
      <c r="E280" s="28"/>
      <c r="F280" s="36"/>
      <c r="G280" s="28"/>
      <c r="H280" s="36"/>
      <c r="I280" s="28"/>
      <c r="J280" s="36"/>
    </row>
    <row r="281" spans="1:10" ht="30" customHeight="1" x14ac:dyDescent="0.2">
      <c r="B281" s="25"/>
      <c r="D281" s="36"/>
      <c r="E281" s="28"/>
      <c r="F281" s="36"/>
      <c r="G281" s="28"/>
      <c r="H281" s="36"/>
      <c r="I281" s="28"/>
      <c r="J281" s="36"/>
    </row>
    <row r="282" spans="1:10" ht="30" customHeight="1" x14ac:dyDescent="0.2">
      <c r="B282" s="25"/>
      <c r="D282" s="36"/>
      <c r="E282" s="28"/>
      <c r="F282" s="36"/>
      <c r="G282" s="28"/>
      <c r="H282" s="36"/>
      <c r="I282" s="28"/>
      <c r="J282" s="36"/>
    </row>
    <row r="283" spans="1:10" ht="30" customHeight="1" x14ac:dyDescent="0.2">
      <c r="B283" s="25"/>
      <c r="D283" s="36"/>
      <c r="E283" s="28"/>
      <c r="F283" s="36"/>
      <c r="G283" s="28"/>
      <c r="H283" s="36"/>
      <c r="I283" s="28"/>
      <c r="J283" s="36"/>
    </row>
    <row r="284" spans="1:10" ht="30" customHeight="1" x14ac:dyDescent="0.2">
      <c r="B284" s="25"/>
      <c r="D284" s="36"/>
      <c r="E284" s="28"/>
      <c r="F284" s="36"/>
      <c r="G284" s="28"/>
      <c r="H284" s="36"/>
      <c r="I284" s="28"/>
      <c r="J284" s="36"/>
    </row>
    <row r="285" spans="1:10" ht="30" customHeight="1" x14ac:dyDescent="0.2">
      <c r="B285" s="25"/>
      <c r="D285" s="36"/>
      <c r="E285" s="28"/>
      <c r="F285" s="36"/>
      <c r="G285" s="28"/>
      <c r="H285" s="36"/>
      <c r="I285" s="28"/>
      <c r="J285" s="36"/>
    </row>
    <row r="286" spans="1:10" ht="30" customHeight="1" x14ac:dyDescent="0.2">
      <c r="B286" s="25"/>
      <c r="D286" s="36"/>
      <c r="E286" s="28"/>
      <c r="F286" s="36"/>
      <c r="G286" s="28"/>
      <c r="H286" s="36"/>
      <c r="I286" s="28"/>
      <c r="J286" s="36"/>
    </row>
    <row r="287" spans="1:10" ht="30" customHeight="1" x14ac:dyDescent="0.2">
      <c r="B287" s="25"/>
      <c r="D287" s="36"/>
      <c r="E287" s="28"/>
      <c r="F287" s="36"/>
      <c r="G287" s="28"/>
      <c r="H287" s="36"/>
      <c r="I287" s="28"/>
      <c r="J287" s="36"/>
    </row>
    <row r="288" spans="1:10" ht="30" customHeight="1" x14ac:dyDescent="0.2">
      <c r="B288" s="25"/>
      <c r="D288" s="36"/>
      <c r="E288" s="28"/>
      <c r="F288" s="36"/>
      <c r="G288" s="28"/>
      <c r="H288" s="36"/>
      <c r="I288" s="28"/>
      <c r="J288" s="36"/>
    </row>
    <row r="289" spans="2:10" ht="30" customHeight="1" x14ac:dyDescent="0.2">
      <c r="B289" s="25"/>
      <c r="D289" s="36"/>
      <c r="E289" s="28"/>
      <c r="F289" s="36"/>
      <c r="G289" s="28"/>
      <c r="H289" s="36"/>
      <c r="I289" s="28"/>
      <c r="J289" s="36"/>
    </row>
    <row r="290" spans="2:10" ht="30" customHeight="1" x14ac:dyDescent="0.2">
      <c r="B290" s="25"/>
      <c r="D290" s="36"/>
      <c r="E290" s="28"/>
      <c r="F290" s="36"/>
      <c r="G290" s="28"/>
      <c r="H290" s="36"/>
      <c r="I290" s="28"/>
      <c r="J290" s="36"/>
    </row>
    <row r="291" spans="2:10" ht="30" customHeight="1" x14ac:dyDescent="0.2">
      <c r="B291" s="25"/>
      <c r="D291" s="36"/>
      <c r="E291" s="28"/>
      <c r="F291" s="36"/>
      <c r="G291" s="28"/>
      <c r="H291" s="36"/>
      <c r="I291" s="28"/>
      <c r="J291" s="36"/>
    </row>
    <row r="292" spans="2:10" ht="30" customHeight="1" x14ac:dyDescent="0.2">
      <c r="B292" s="25"/>
      <c r="D292" s="36"/>
      <c r="E292" s="28"/>
      <c r="F292" s="36"/>
      <c r="G292" s="28"/>
      <c r="H292" s="36"/>
      <c r="I292" s="28"/>
      <c r="J292" s="36"/>
    </row>
    <row r="293" spans="2:10" ht="30" customHeight="1" x14ac:dyDescent="0.2">
      <c r="B293" s="25"/>
      <c r="D293" s="36"/>
      <c r="E293" s="28"/>
      <c r="F293" s="36"/>
      <c r="G293" s="28"/>
      <c r="H293" s="36"/>
      <c r="I293" s="28"/>
      <c r="J293" s="36"/>
    </row>
    <row r="294" spans="2:10" ht="30" customHeight="1" x14ac:dyDescent="0.2">
      <c r="B294" s="25"/>
      <c r="D294" s="36"/>
      <c r="E294" s="28"/>
      <c r="F294" s="36"/>
      <c r="G294" s="28"/>
      <c r="H294" s="36"/>
      <c r="I294" s="28"/>
      <c r="J294" s="36"/>
    </row>
    <row r="295" spans="2:10" ht="30" customHeight="1" x14ac:dyDescent="0.2">
      <c r="B295" s="25"/>
      <c r="D295" s="36"/>
      <c r="E295" s="28"/>
      <c r="F295" s="36"/>
      <c r="G295" s="28"/>
      <c r="H295" s="36"/>
      <c r="I295" s="28"/>
      <c r="J295" s="36"/>
    </row>
    <row r="296" spans="2:10" ht="30" customHeight="1" x14ac:dyDescent="0.2">
      <c r="B296" s="25"/>
      <c r="D296" s="36"/>
      <c r="E296" s="28"/>
      <c r="F296" s="36"/>
      <c r="G296" s="28"/>
      <c r="H296" s="36"/>
      <c r="I296" s="28"/>
      <c r="J296" s="36"/>
    </row>
    <row r="297" spans="2:10" ht="30" customHeight="1" x14ac:dyDescent="0.2">
      <c r="B297" s="25"/>
      <c r="D297" s="36"/>
      <c r="E297" s="28"/>
      <c r="F297" s="36"/>
      <c r="G297" s="28"/>
      <c r="H297" s="36"/>
      <c r="I297" s="28"/>
      <c r="J297" s="36"/>
    </row>
    <row r="298" spans="2:10" ht="30" customHeight="1" x14ac:dyDescent="0.2">
      <c r="B298" s="25"/>
      <c r="D298" s="36"/>
      <c r="E298" s="28"/>
      <c r="F298" s="36"/>
      <c r="G298" s="28"/>
      <c r="H298" s="36"/>
      <c r="I298" s="28"/>
      <c r="J298" s="36"/>
    </row>
    <row r="299" spans="2:10" ht="30" customHeight="1" x14ac:dyDescent="0.2">
      <c r="B299" s="25"/>
      <c r="D299" s="36"/>
      <c r="E299" s="28"/>
      <c r="F299" s="36"/>
      <c r="G299" s="28"/>
      <c r="H299" s="36"/>
      <c r="I299" s="28"/>
      <c r="J299" s="36"/>
    </row>
    <row r="300" spans="2:10" ht="30" customHeight="1" x14ac:dyDescent="0.2">
      <c r="B300" s="25"/>
      <c r="D300" s="36"/>
      <c r="E300" s="28"/>
      <c r="F300" s="36"/>
      <c r="G300" s="28"/>
      <c r="H300" s="36"/>
      <c r="I300" s="28"/>
      <c r="J300" s="36"/>
    </row>
    <row r="301" spans="2:10" ht="30" customHeight="1" x14ac:dyDescent="0.2">
      <c r="B301" s="25"/>
      <c r="D301" s="36"/>
      <c r="E301" s="28"/>
      <c r="F301" s="36"/>
      <c r="G301" s="28"/>
      <c r="H301" s="36"/>
      <c r="I301" s="28"/>
      <c r="J301" s="36"/>
    </row>
    <row r="302" spans="2:10" ht="30" customHeight="1" x14ac:dyDescent="0.2">
      <c r="B302" s="25"/>
      <c r="D302" s="36"/>
      <c r="E302" s="28"/>
      <c r="F302" s="36"/>
      <c r="G302" s="28"/>
      <c r="H302" s="36"/>
      <c r="I302" s="28"/>
      <c r="J302" s="36"/>
    </row>
    <row r="303" spans="2:10" ht="30" customHeight="1" x14ac:dyDescent="0.2">
      <c r="B303" s="25"/>
      <c r="D303" s="36"/>
      <c r="E303" s="28"/>
      <c r="F303" s="36"/>
      <c r="G303" s="28"/>
      <c r="H303" s="36"/>
      <c r="I303" s="28"/>
      <c r="J303" s="36"/>
    </row>
    <row r="304" spans="2:10" ht="30" customHeight="1" x14ac:dyDescent="0.2">
      <c r="B304" s="25"/>
      <c r="D304" s="36"/>
      <c r="E304" s="28"/>
      <c r="F304" s="36"/>
      <c r="G304" s="28"/>
      <c r="H304" s="36"/>
      <c r="I304" s="28"/>
      <c r="J304" s="36"/>
    </row>
    <row r="305" spans="4:10" ht="30" customHeight="1" x14ac:dyDescent="0.2">
      <c r="D305" s="36"/>
      <c r="E305" s="28"/>
      <c r="F305" s="36"/>
      <c r="G305" s="28"/>
      <c r="H305" s="36"/>
      <c r="I305" s="28"/>
      <c r="J305" s="36"/>
    </row>
    <row r="306" spans="4:10" ht="30" customHeight="1" x14ac:dyDescent="0.2">
      <c r="D306" s="36"/>
      <c r="E306" s="28"/>
      <c r="F306" s="36"/>
      <c r="G306" s="28"/>
      <c r="H306" s="36"/>
      <c r="I306" s="28"/>
      <c r="J306" s="36"/>
    </row>
    <row r="307" spans="4:10" ht="30" customHeight="1" x14ac:dyDescent="0.2">
      <c r="D307" s="36"/>
      <c r="E307" s="28"/>
      <c r="F307" s="36"/>
      <c r="G307" s="28"/>
      <c r="H307" s="36"/>
      <c r="I307" s="28"/>
      <c r="J307" s="36"/>
    </row>
    <row r="308" spans="4:10" ht="30" customHeight="1" x14ac:dyDescent="0.2">
      <c r="D308" s="36"/>
      <c r="E308" s="28"/>
      <c r="F308" s="36"/>
      <c r="G308" s="28"/>
      <c r="H308" s="36"/>
      <c r="I308" s="28"/>
      <c r="J308" s="36"/>
    </row>
    <row r="309" spans="4:10" ht="30" customHeight="1" x14ac:dyDescent="0.2">
      <c r="D309" s="36"/>
      <c r="E309" s="28"/>
      <c r="F309" s="36"/>
      <c r="G309" s="28"/>
      <c r="H309" s="36"/>
      <c r="I309" s="28"/>
      <c r="J309" s="36"/>
    </row>
    <row r="310" spans="4:10" ht="30" customHeight="1" x14ac:dyDescent="0.2">
      <c r="D310" s="36"/>
      <c r="E310" s="28"/>
      <c r="F310" s="36"/>
      <c r="G310" s="28"/>
      <c r="H310" s="36"/>
      <c r="I310" s="28"/>
      <c r="J310" s="36"/>
    </row>
    <row r="311" spans="4:10" ht="30" customHeight="1" x14ac:dyDescent="0.2">
      <c r="D311" s="36"/>
      <c r="E311" s="28"/>
      <c r="F311" s="36"/>
      <c r="G311" s="28"/>
      <c r="H311" s="36"/>
      <c r="I311" s="28"/>
      <c r="J311" s="36"/>
    </row>
    <row r="312" spans="4:10" ht="30" customHeight="1" x14ac:dyDescent="0.2">
      <c r="D312" s="36"/>
      <c r="E312" s="28"/>
      <c r="F312" s="36"/>
      <c r="G312" s="28"/>
      <c r="H312" s="36"/>
      <c r="I312" s="28"/>
      <c r="J312" s="36"/>
    </row>
    <row r="313" spans="4:10" ht="30" customHeight="1" x14ac:dyDescent="0.2">
      <c r="D313" s="36"/>
      <c r="E313" s="28"/>
      <c r="F313" s="36"/>
      <c r="G313" s="28"/>
      <c r="H313" s="36"/>
      <c r="I313" s="28"/>
      <c r="J313" s="36"/>
    </row>
  </sheetData>
  <autoFilter ref="A5:S226" xr:uid="{356DC6CB-68F6-4BFF-894F-B65596E794DB}"/>
  <mergeCells count="18">
    <mergeCell ref="A187:A204"/>
    <mergeCell ref="A205:A226"/>
    <mergeCell ref="A88:A111"/>
    <mergeCell ref="A112:A134"/>
    <mergeCell ref="A158:A161"/>
    <mergeCell ref="A135:A157"/>
    <mergeCell ref="A162:A185"/>
    <mergeCell ref="A36:A58"/>
    <mergeCell ref="A62:A84"/>
    <mergeCell ref="A85:A87"/>
    <mergeCell ref="G2:J2"/>
    <mergeCell ref="A3:A5"/>
    <mergeCell ref="C3:C5"/>
    <mergeCell ref="D3:J3"/>
    <mergeCell ref="B3:B5"/>
    <mergeCell ref="A29:A35"/>
    <mergeCell ref="A6:A28"/>
    <mergeCell ref="A59:A61"/>
  </mergeCells>
  <phoneticPr fontId="2"/>
  <conditionalFormatting sqref="J1 J5 J10:J103 J105:J1048576">
    <cfRule type="cellIs" dxfId="9" priority="60" operator="equal">
      <formula>"要"</formula>
    </cfRule>
  </conditionalFormatting>
  <conditionalFormatting sqref="J11:J15 J76:J103">
    <cfRule type="expression" dxfId="8" priority="20">
      <formula>"要"</formula>
    </cfRule>
  </conditionalFormatting>
  <conditionalFormatting sqref="J18:J20">
    <cfRule type="expression" dxfId="7" priority="18">
      <formula>"要"</formula>
    </cfRule>
  </conditionalFormatting>
  <conditionalFormatting sqref="J23:J27 J29:J30 J33 J37:J39 J42:J44">
    <cfRule type="expression" dxfId="6" priority="7">
      <formula>"要"</formula>
    </cfRule>
  </conditionalFormatting>
  <conditionalFormatting sqref="J46:J47">
    <cfRule type="expression" dxfId="5" priority="16">
      <formula>"要"</formula>
    </cfRule>
  </conditionalFormatting>
  <conditionalFormatting sqref="J51:J55 J57:J58 J61:J62 J70:J72">
    <cfRule type="expression" dxfId="4" priority="5">
      <formula>"要"</formula>
    </cfRule>
  </conditionalFormatting>
  <conditionalFormatting sqref="J66">
    <cfRule type="expression" dxfId="3" priority="61">
      <formula>"要"</formula>
    </cfRule>
  </conditionalFormatting>
  <conditionalFormatting sqref="J106:J108">
    <cfRule type="expression" dxfId="2" priority="3">
      <formula>"要"</formula>
    </cfRule>
  </conditionalFormatting>
  <conditionalFormatting sqref="J129:J131">
    <cfRule type="expression" dxfId="1" priority="2">
      <formula>"要"</formula>
    </cfRule>
  </conditionalFormatting>
  <conditionalFormatting sqref="J155:J157">
    <cfRule type="expression" dxfId="0" priority="1">
      <formula>"要"</formula>
    </cfRule>
  </conditionalFormatting>
  <dataValidations count="4">
    <dataValidation imeMode="hiragana" allowBlank="1" showInputMessage="1" showErrorMessage="1" sqref="C983057:C983068 C917521:C917532 C851985:C851996 C786449:C786460 C720913:C720924 C655377:C655388 C589841:C589852 C524305:C524316 C458769:C458780 C393233:C393244 C327697:C327708 C262161:C262172 C196625:C196636 C131089:C131100 C65553:C65564 C983107 C917571 C852035 C786499 C720963 C655427 C589891 C524355 C458819 C393283 C327747 C262211 C196675 C131139 C65603 C983105 C917569 C852033 C786497 C720961 C655425 C589889 C524353 C458817 C393281 C327745 C262209 C196673 C131137 C983053:C983054 C917517:C917518 C851981:C851982 C786445:C786446 C720909:C720910 C655373:C655374 C589837:C589838 C524301:C524302 C458765:C458766 C393229:C393230 C327693:C327694 C262157:C262158 C196621:C196622 C131085:C131086 C65549:C65550 C65601 C983085:C983088 C917549:C917552 C852013:C852016 C786477:C786480 C720941:C720944 C655405:C655408 C589869:C589872 C524333:C524336 C458797:C458800 C393261:C393264 C327725:C327728 C262189:C262192 C196653:C196656 C131117:C131120 C65581:C65584 C983092 C917556 C852020 C786484 C720948 C655412 C589876 C524340 C458804 C393268 C327732 C262196 C196660 C131124 C65588 C983077:C983083 C917541:C917547 C852005:C852011 C786469:C786475 C720933:C720939 C655397:C655403 C589861:C589867 C524325:C524331 C458789:C458795 C393253:C393259 C327717:C327723 C262181:C262187 C196645:C196651 C131109:C131115 C65573:C65579 C983096:C983103 C917560:C917567 C852024:C852031 C786488:C786495 C720952:C720959 C655416:C655423 C589880:C589887 C524344:C524351 C458808:C458815 C393272:C393279 C327736:C327743 C262200:C262207 C196664:C196671 C131128:C131135 C65592:C65599 C983109:C983120 C917573:C917584 C852037:C852048 C786501:C786512 C720965:C720976 C655429:C655440 C589893:C589904 C524357:C524368 C458821:C458832 C393285:C393296 C327749:C327760 C262213:C262224 C196677:C196688 C131141:C131152 C65605:C65616" xr:uid="{6213005E-A451-4005-9B4A-82A808F680B1}"/>
    <dataValidation type="list" allowBlank="1" showInputMessage="1" showErrorMessage="1" sqref="J65613 J131149 J196685 J262221 J327757 J393293 J458829 J524365 J589901 J655437 J720973 J786509 J852045 J917581 J983117 J65611 J131147 J196683 J262219 J327755 J393291 J458827 J524363 J589899 J655435 J720971 J786507 J852043 J917579 J983115 J65615 J131151 J196687 J262223 J327759 J393295 J458831 J524367 J589903 J655439 J720975 J786511 J852047 J917583 J983119 J65560:J65562 J131096:J131098 J196632:J196634 J262168:J262170 J327704:J327706 J393240:J393242 J458776:J458778 J524312:J524314 J589848:J589850 J655384:J655386 J720920:J720922 J786456:J786458 J851992:J851994 J917528:J917530 J983064:J983066 J65548:J65558 J131084:J131094 J196620:J196630 J262156:J262166 J327692:J327702 J393228:J393238 J458764:J458774 J524300:J524310 J589836:J589846 J655372:J655382 J720908:J720918 J786444:J786454 J851980:J851990 J917516:J917526 J983052:J983062 J65601 J131137 J196673 J262209 J327745 J393281 J458817 J524353 J589889 J655425 J720961 J786497 J852033 J917569 J983105 J65575:J65577 J131111:J131113 J196647:J196649 J262183:J262185 J327719:J327721 J393255:J393257 J458791:J458793 J524327:J524329 J589863:J589865 J655399:J655401 J720935:J720937 J786471:J786473 J852007:J852009 J917543:J917545 J983079:J983081 J65579:J65586 J131115:J131122 J196651:J196658 J262187:J262194 J327723:J327730 J393259:J393266 J458795:J458802 J524331:J524338 J589867:J589874 J655403:J655410 J720939:J720946 J786475:J786482 J852011:J852018 J917547:J917554 J983083:J983090 J65564:J65566 J131100:J131102 J196636:J196638 J262172:J262174 J327708:J327710 J393244:J393246 J458780:J458782 J524316:J524318 J589852:J589854 J655388:J655390 J720924:J720926 J786460:J786462 J851996:J851998 J917532:J917534 J983068:J983070 J65597:J65599 J131133:J131135 J196669:J196671 J262205:J262207 J327741:J327743 J393277:J393279 J458813:J458815 J524349:J524351 J589885:J589887 J655421:J655423 J720957:J720959 J786493:J786495 J852029:J852031 J917565:J917567 J983101:J983103 J65590:J65595 J131126:J131131 J196662:J196667 J262198:J262203 J327734:J327739 J393270:J393275 J458806:J458811 J524342:J524347 J589878:J589883 J655414:J655419 J720950:J720955 J786486:J786491 J852022:J852027 J917558:J917563 J983094:J983099 J65588 J131124 J196660 J262196 J327732 J393268 J458804 J524340 J589876 J655412 J720948 J786484 J852020 J917556 J983092 J65568:J65571 J131104:J131107 J196640:J196643 J262176:J262179 J327712:J327715 J393248:J393251 J458784:J458787 J524320:J524323 J589856:J589859 J655392:J655395 J720928:J720931 J786464:J786467 J852000:J852003 J917536:J917539 J983072:J983075 J65573 J131109 J196645 J262181 J327717 J393253 J458789 J524325 J589861 J655397 J720933 J786469 J852005 J917541 J983077 J65603:J65606 J131139:J131142 J196675:J196678 J262211:J262214 J327747:J327750 J393283:J393286 J458819:J458822 J524355:J524358 J589891:J589894 J655427:J655430 J720963:J720966 J786499:J786502 J852035:J852038 J917571:J917574 J983107:J983110 J65608 J131144 J196680 J262216 J327752 J393288 J458824 J524360 J589896 J655432 J720968 J786504 J852040 J917576 J983112" xr:uid="{33CA498B-8834-4758-9AD5-5D3D6257A7FD}">
      <formula1>"要,否"</formula1>
    </dataValidation>
    <dataValidation type="list" allowBlank="1" showInputMessage="1" showErrorMessage="1" sqref="D200:J201 D6:J198" xr:uid="{D8F06E1E-EA9C-4A5A-A514-ABFA4124729D}">
      <formula1>"A,B,C"</formula1>
    </dataValidation>
    <dataValidation type="list" allowBlank="1" showInputMessage="1" showErrorMessage="1" sqref="K6:K103" xr:uid="{FD8FDCCA-7969-4568-A6F8-6FC76551054F}">
      <formula1>$L$83</formula1>
    </dataValidation>
  </dataValidations>
  <hyperlinks>
    <hyperlink ref="C6" r:id="rId1" location="page=66" display="国土技術政策総合研究所（つくば）" xr:uid="{1ABED314-B279-4961-8FA7-39D4883AD02C}"/>
    <hyperlink ref="C7" r:id="rId2" location="page=68" xr:uid="{FCEBBE58-1B4D-42CE-BE49-52534B46A9EA}"/>
    <hyperlink ref="C8" r:id="rId3" location="page=64" xr:uid="{3CF792D6-31FF-408D-9E58-9F87EF51BD81}"/>
    <hyperlink ref="C9" r:id="rId4" location="page=3" display="関東管区警察局・東京都警察情報通信部" xr:uid="{21A38736-6E5A-4D10-89BF-6DDC9EF48ACB}"/>
    <hyperlink ref="C10" r:id="rId5" location="page=63" display="関東農政局（農業土木・調査計画系区分）" xr:uid="{CE5F7E79-A74E-4AB4-9220-2EF3E06F5647}"/>
    <hyperlink ref="C11" r:id="rId6" location="page=65" display="関東経済産業局、関東東北産業保安監督部" xr:uid="{4C7BC017-2562-4202-81E6-AF7F29A45A21}"/>
    <hyperlink ref="C12" r:id="rId7" location="page=70" xr:uid="{76065A8D-0672-4C7B-A491-D47A7E696F66}"/>
    <hyperlink ref="C13" r:id="rId8" location="page=85" xr:uid="{99E16970-C752-4871-A022-6EACCE1B5363}"/>
    <hyperlink ref="C14" r:id="rId9" location="page=5" xr:uid="{B42E02BF-12D6-431F-B459-978CB90E0286}"/>
    <hyperlink ref="C15" r:id="rId10" location="page=36" xr:uid="{DA8D05D2-A38D-418E-BA26-A027EACED502}"/>
    <hyperlink ref="C16" r:id="rId11" location="page=46" xr:uid="{768D40F4-3959-490F-B8ED-1F53B796C566}"/>
    <hyperlink ref="C17" r:id="rId12" location="page=53" xr:uid="{C8915251-2AB9-460D-B1C8-C04EC14E5EA0}"/>
    <hyperlink ref="C18" r:id="rId13" location="page=78" display="東京航空局（技術：土木・建築・機械・電気）" xr:uid="{06B225B6-7414-4166-85C4-5D59DB44AA0D}"/>
    <hyperlink ref="C19" r:id="rId14" location="page=79" xr:uid="{739E5EF6-D6B8-439F-80C7-C26FFA738FE7}"/>
    <hyperlink ref="C21" r:id="rId15" location="page=82" xr:uid="{AD09090B-FDE9-477E-B4B5-28C89E41F3C1}"/>
    <hyperlink ref="C22" r:id="rId16" location="page=83" xr:uid="{59F8A6A0-0F33-4376-883A-B3618B3208EE}"/>
    <hyperlink ref="C23" r:id="rId17" location="page=84" xr:uid="{0280A14A-B868-4EC1-9131-7E278F31DF28}"/>
    <hyperlink ref="C24" r:id="rId18" location="page=87" display="（独）製品評価技術基盤機構（NITE）" xr:uid="{5B2CE4E8-29E3-4C25-8B4A-708AD8664E59}"/>
    <hyperlink ref="C20" r:id="rId19" location="page=80" xr:uid="{26B531E3-D571-4356-9F74-93ACE800E971}"/>
    <hyperlink ref="C25" r:id="rId20" location="page=89" display="https://www.jinji.go.jp/content/000002493.pdf - page=89" xr:uid="{5B8130B5-E3AB-4326-9DDE-A3427C8BD15F}"/>
    <hyperlink ref="C26" r:id="rId21" location="page=90" display="https://www.jinji.go.jp/content/000002493.pdf - page=90" xr:uid="{B8D4E8D4-2FE7-4DA6-B82F-DBF7CE434BC1}"/>
    <hyperlink ref="C27" r:id="rId22" location="page=47" xr:uid="{EA316B31-E373-4B5B-95A4-C54D27A83F67}"/>
    <hyperlink ref="C28" r:id="rId23" location="page=71" xr:uid="{458C4B82-58F2-4D4A-974C-82C17BAE3E64}"/>
    <hyperlink ref="C30" r:id="rId24" location="page=74" xr:uid="{AB00B7DC-8A85-45EA-B06B-72EC340E8FF8}"/>
    <hyperlink ref="C32" r:id="rId25" location="page=37" display="関東公安調査局（新潟公安調査事務所）" xr:uid="{A3E646AC-8E44-44D6-98B2-FA91775144D5}"/>
    <hyperlink ref="C35" r:id="rId26" location="page=6" xr:uid="{95CC3078-A6C0-43C8-B700-C1346149780C}"/>
    <hyperlink ref="C33" r:id="rId27" location="page=72" display="https://www.jinji.go.jp/content/000002493.pdf - page=72" xr:uid="{9F130724-298F-478E-B4FC-561EFF0BB28D}"/>
    <hyperlink ref="C34" r:id="rId28" location="page=76" xr:uid="{36E39AEC-6C1D-4886-A2EB-020C6AAE8A6B}"/>
    <hyperlink ref="C36" r:id="rId29" location="page=66" display="国土技術政策総合研究所（つくば）" xr:uid="{09AFEDCC-74D0-4CE1-B451-0788335C47EB}"/>
    <hyperlink ref="C37" r:id="rId30" location="page=68" xr:uid="{F5A3BDE7-2884-4B82-B53D-7C4B262F7F78}"/>
    <hyperlink ref="C38" r:id="rId31" location="page=64" xr:uid="{FC5FC3F6-EC46-4831-AAA9-170C0C6F5E50}"/>
    <hyperlink ref="C39" r:id="rId32" location="page=3" display="関東管区警察局・東京都警察情報通信部" xr:uid="{7A97FE6A-6076-4997-94CC-73D959E82E83}"/>
    <hyperlink ref="C40" r:id="rId33" location="page=63" display="関東農政局（農業土木・調査計画系区分）" xr:uid="{AEB0FCE4-2D9A-4F15-AB93-CD7AE81903FD}"/>
    <hyperlink ref="C41" r:id="rId34" location="page=65" display="関東経済産業局、関東東北産業保安監督部" xr:uid="{5642EC35-43A6-41B4-AC76-BA22B5BD3492}"/>
    <hyperlink ref="C42" r:id="rId35" location="page=70" xr:uid="{0001E244-A406-4156-B828-97617DFAEDE4}"/>
    <hyperlink ref="C43" r:id="rId36" location="page=85" xr:uid="{B8C7AE2E-6DC1-40C5-814B-827CFDB84407}"/>
    <hyperlink ref="C44" r:id="rId37" location="page=5" xr:uid="{0F92A95E-570D-4C31-A5C9-FB34336585D9}"/>
    <hyperlink ref="C45" r:id="rId38" location="page=46" xr:uid="{9637F448-7B30-4D06-A74A-7FC8E9A55952}"/>
    <hyperlink ref="C46" r:id="rId39" location="page=78" display="東京航空局（技術：土木・建築・機械・電気）" xr:uid="{FD1E3342-DE15-44A3-84D8-822ACBE08FC6}"/>
    <hyperlink ref="C47" r:id="rId40" location="page=79" xr:uid="{9C8A8B2E-6F1F-4B7D-8CF8-6B9404738705}"/>
    <hyperlink ref="C48" r:id="rId41" location="page=82" xr:uid="{54898D85-294E-485A-88A4-25DB71AAD00B}"/>
    <hyperlink ref="C49" r:id="rId42" location="page=83" xr:uid="{6E8E0745-9ECC-4475-9715-9AF84CFD92E2}"/>
    <hyperlink ref="C50" r:id="rId43" location="page=84" xr:uid="{94335076-769D-4D7D-BC0D-CC3024B1F2D4}"/>
    <hyperlink ref="C51" r:id="rId44" location="page=87" display="（独）製品評価技術基盤機構（NITE）" xr:uid="{A26233AC-C9CB-47D1-9FBB-5D692F44D477}"/>
    <hyperlink ref="C52" r:id="rId45" location="page=89" display="https://www.jinji.go.jp/content/000002493.pdf - page=89" xr:uid="{34D26C8F-6BDD-4211-8155-6B6BC9A6C5D3}"/>
    <hyperlink ref="C53" r:id="rId46" location="page=90" display="https://www.jinji.go.jp/content/000002493.pdf - page=90" xr:uid="{9CADC45D-E38E-4AF8-A638-2513613FF51A}"/>
    <hyperlink ref="C54" r:id="rId47" location="page=47" xr:uid="{8CDA3B3E-285E-4CCA-8EF3-87D28733A768}"/>
    <hyperlink ref="C55" r:id="rId48" location="page=71" xr:uid="{DBF2D97E-C7AA-417E-87C3-304298966E9F}"/>
    <hyperlink ref="C61" r:id="rId49" location="page=6" xr:uid="{2508D94D-2ADE-4ED4-A273-715383E8D2AC}"/>
    <hyperlink ref="C59" r:id="rId50" location="page=72" display="https://www.jinji.go.jp/content/000002493.pdf - page=72" xr:uid="{097FBF1C-C907-4FD1-98A7-84E6A7519573}"/>
    <hyperlink ref="C60" r:id="rId51" location="page=76" xr:uid="{03C047BF-F40B-4009-B90E-46F06AE36F7F}"/>
    <hyperlink ref="C62" r:id="rId52" location="page=66" display="国土技術政策総合研究所（つくば）" xr:uid="{EE73F755-CD1B-4E64-BA23-2B7EA3104B46}"/>
    <hyperlink ref="C63" r:id="rId53" location="page=68" xr:uid="{8133242F-86E2-4B43-A1AA-B71F6B2178AF}"/>
    <hyperlink ref="C64" r:id="rId54" location="page=64" xr:uid="{F4704321-B874-431D-A110-0ECAF47775D3}"/>
    <hyperlink ref="C65" r:id="rId55" location="page=3" display="関東管区警察局・東京都警察情報通信部" xr:uid="{5C1F47EB-533C-4752-8A39-C34D5E9EB56C}"/>
    <hyperlink ref="C66" r:id="rId56" location="page=63" display="関東農政局（農業土木・調査計画系区分）" xr:uid="{7590B06F-ACE7-4A40-BDD3-02EE9A9EED7A}"/>
    <hyperlink ref="C67" r:id="rId57" location="page=65" display="関東経済産業局、関東東北産業保安監督部" xr:uid="{8533A550-E957-4FA4-8635-7BE35CE627F4}"/>
    <hyperlink ref="C68" r:id="rId58" location="page=70" xr:uid="{C3BFE7A4-20A1-4136-8639-0EAF5C0628A9}"/>
    <hyperlink ref="C69" r:id="rId59" location="page=5" xr:uid="{3BF8E5B8-F5B2-4582-A220-474410424FD3}"/>
    <hyperlink ref="C70" r:id="rId60" location="page=46" xr:uid="{04D9FF53-5F80-42EC-A3D9-E9D501A604AF}"/>
    <hyperlink ref="C71" r:id="rId61" location="page=78" display="東京航空局（技術：土木・建築・機械・電気）" xr:uid="{1949A387-3156-44AD-8ED2-ACD10A58393A}"/>
    <hyperlink ref="C73" r:id="rId62" location="page=82" xr:uid="{1F7CD57B-B83D-4BB9-9A77-885C542937DD}"/>
    <hyperlink ref="C74" r:id="rId63" location="page=83" xr:uid="{50FB3113-2BBF-4701-B8D6-257C3C743991}"/>
    <hyperlink ref="C75" r:id="rId64" location="page=84" xr:uid="{E2C225AC-40AD-4DA4-95C3-A2C23FF8EB9E}"/>
    <hyperlink ref="C76" r:id="rId65" location="page=87" display="（独）製品評価技術基盤機構（NITE）" xr:uid="{4826FAE7-AFA9-4906-9DA5-62E0BF678E4F}"/>
    <hyperlink ref="C72" r:id="rId66" location="page=80" xr:uid="{50E37502-C29E-432A-9DFF-3B07FFF19A94}"/>
    <hyperlink ref="C77" r:id="rId67" location="page=89" display="https://www.jinji.go.jp/content/000002493.pdf - page=89" xr:uid="{BC6BCBD0-C95C-4E42-9E88-3B3A9B49D9BA}"/>
    <hyperlink ref="C78" r:id="rId68" location="page=90" display="https://www.jinji.go.jp/content/000002493.pdf - page=90" xr:uid="{7E861E9C-25E8-4ED6-9C52-A91DD87A7F00}"/>
    <hyperlink ref="C79" r:id="rId69" location="page=47" xr:uid="{2E4ACC13-6B45-42D4-AB2B-E0B1101ACC82}"/>
    <hyperlink ref="C80" r:id="rId70" location="page=67" display="国土技術政策総合研究所（横須賀）" xr:uid="{2E518D61-ED9D-4730-B432-6B12AA711345}"/>
    <hyperlink ref="C81" r:id="rId71" location="page=71" xr:uid="{BE963695-61D3-44DB-AEDA-80A077D3FDEB}"/>
    <hyperlink ref="C83" r:id="rId72" location="page=74" xr:uid="{679A6EEC-CB7E-4D2C-B125-33098935D395}"/>
    <hyperlink ref="C87" r:id="rId73" location="page=6" xr:uid="{CDCCD7F1-3D95-45E0-B43A-0B5A731F030D}"/>
    <hyperlink ref="C85" r:id="rId74" location="page=72" display="https://www.jinji.go.jp/content/000002493.pdf - page=72" xr:uid="{78DA8AB2-AD89-42E7-829B-171D68E51058}"/>
    <hyperlink ref="C86" r:id="rId75" location="page=76" xr:uid="{691DA50F-DD34-4C10-A758-7C75CAC4EC79}"/>
    <hyperlink ref="C88" r:id="rId76" location="page=66" display="国土技術政策総合研究所（つくば）" xr:uid="{F7266DCD-D6C5-4A83-A503-5CF0F3B5CCCF}"/>
    <hyperlink ref="C89" r:id="rId77" location="page=68" xr:uid="{8A07C962-672E-4995-81F9-FF1834291CF2}"/>
    <hyperlink ref="C90" r:id="rId78" location="page=64" xr:uid="{136C8986-2942-4D4E-AD78-2FF9D80DD107}"/>
    <hyperlink ref="C91" r:id="rId79" location="page=3" display="関東管区警察局・東京都警察情報通信部" xr:uid="{687084E4-A488-4A7E-9B7F-564FDCA5A224}"/>
    <hyperlink ref="C92" r:id="rId80" location="page=39" display="関東財務局（本局開催・財務技官（建築））" xr:uid="{322563EC-10BD-4B15-A6B9-B27DCB3E32B4}"/>
    <hyperlink ref="C93" r:id="rId81" location="page=65" display="関東経済産業局、関東東北産業保安監督部" xr:uid="{E879240B-0A26-4F7E-8111-F5F6492C61D1}"/>
    <hyperlink ref="C94" r:id="rId82" location="page=70" xr:uid="{2CAB28FC-C1BB-47A9-A42B-7E62582B7510}"/>
    <hyperlink ref="C95" r:id="rId83" location="page=5" xr:uid="{0748E896-6801-4E80-8997-01A18AA4F6C0}"/>
    <hyperlink ref="C96" r:id="rId84" location="page=46" xr:uid="{098F24D1-E17B-4E75-8FF0-5C5A2EF4768B}"/>
    <hyperlink ref="C97" r:id="rId85" location="page=78" display="東京航空局（技術：土木・建築・機械・電気）" xr:uid="{22A23F30-29DE-4DAE-AE14-D7D32E5FFC72}"/>
    <hyperlink ref="C98" r:id="rId86" location="page=82" xr:uid="{9A7C1E24-8BF3-4D52-8985-CE6446BA1A27}"/>
    <hyperlink ref="C99" r:id="rId87" location="page=83" xr:uid="{CBEED876-8BAC-4493-9429-108CA88FFD29}"/>
    <hyperlink ref="C100" r:id="rId88" location="page=84" xr:uid="{6BA9F36A-714A-48A4-A423-24B0AA7B6A47}"/>
    <hyperlink ref="C101" r:id="rId89" location="page=87" display="（独）製品評価技術基盤機構（NITE）" xr:uid="{38A7B233-CD3D-425A-88C8-261E152E303A}"/>
    <hyperlink ref="C102" r:id="rId90" location="page=89" display="https://www.jinji.go.jp/content/000002493.pdf - page=89" xr:uid="{8A93E66B-7E31-4FF1-B164-2B6486885AF2}"/>
    <hyperlink ref="C103" r:id="rId91" location="page=90" display="https://www.jinji.go.jp/content/000002493.pdf - page=90" xr:uid="{209A88E7-1876-457E-963E-BE56E627063A}"/>
    <hyperlink ref="C104" r:id="rId92" location="page=47" xr:uid="{DE8547B9-8287-4B26-ADAA-0F24592BFB65}"/>
    <hyperlink ref="C105" r:id="rId93" location="page=71" xr:uid="{D6972D6B-0A0D-4675-9FEC-D77697D32C4D}"/>
    <hyperlink ref="C111" r:id="rId94" location="page=6" xr:uid="{59DC8B8D-B4E7-4776-A8ED-2BDCD6964317}"/>
    <hyperlink ref="C109" r:id="rId95" location="page=72" display="https://www.jinji.go.jp/content/000002493.pdf - page=72" xr:uid="{2A343CF5-12F8-4D68-813E-6C4658AA5261}"/>
    <hyperlink ref="C110" r:id="rId96" location="page=76" xr:uid="{E889F7E4-46C8-4E45-B91B-97F56C778966}"/>
    <hyperlink ref="C112" r:id="rId97" location="page=66" display="国土技術政策総合研究所（つくば）" xr:uid="{A3BBE656-AE94-419A-BCE0-8DA34C02947C}"/>
    <hyperlink ref="C113" r:id="rId98" location="page=68" xr:uid="{A7F505FE-F6F7-4AD2-84EA-35B5B998B540}"/>
    <hyperlink ref="C114" r:id="rId99" location="page=3" display="関東管区警察局・東京都警察情報通信部" xr:uid="{6AD0D8CC-0833-4D85-9E4B-2B678E4704FB}"/>
    <hyperlink ref="C115" r:id="rId100" location="page=63" display="関東農政局（農業土木・調査計画系区分）" xr:uid="{4A7FF39F-E898-4EE0-979B-8292241A82E1}"/>
    <hyperlink ref="C116" r:id="rId101" location="page=65" display="関東経済産業局、関東東北産業保安監督部" xr:uid="{B3CE1781-652B-4893-A2C3-39EAC297A519}"/>
    <hyperlink ref="C117" r:id="rId102" location="page=70" xr:uid="{9A91946E-1578-46EB-8322-597CFC4FB8E1}"/>
    <hyperlink ref="C118" r:id="rId103" location="page=5" xr:uid="{B3CC1DCC-CECC-4966-BDA0-847AD078B99B}"/>
    <hyperlink ref="C119" r:id="rId104" location="page=46" xr:uid="{E8FE5540-AA69-418B-A43B-6D61339A3416}"/>
    <hyperlink ref="C120" r:id="rId105" location="page=78" display="東京航空局（技術：土木・建築・機械・電気）" xr:uid="{895462CB-8526-4662-9DE8-6F72531D62ED}"/>
    <hyperlink ref="C121" r:id="rId106" location="page=79" xr:uid="{5551704C-AF96-4EC3-8420-C1D055A8933E}"/>
    <hyperlink ref="C122" r:id="rId107" location="page=80" xr:uid="{1696E5FF-C91A-4330-A7D9-ED75440A5CB0}"/>
    <hyperlink ref="C123" r:id="rId108" location="page=83" xr:uid="{E40ED5A0-0685-49B1-BE1D-AF3B40DD7B45}"/>
    <hyperlink ref="C124" r:id="rId109" location="page=87" display="（独）製品評価技術基盤機構（NITE）" xr:uid="{86584638-265F-4D6F-AC01-04DFD09841A3}"/>
    <hyperlink ref="C125" r:id="rId110" location="page=89" display="https://www.jinji.go.jp/content/000002493.pdf - page=89" xr:uid="{3260B65C-BBB8-4527-A7F9-00FD96108C0B}"/>
    <hyperlink ref="C126" r:id="rId111" location="page=90" display="https://www.jinji.go.jp/content/000002493.pdf - page=90" xr:uid="{9D674D4D-9F34-40E1-BDB2-11FBF05746C4}"/>
    <hyperlink ref="C127" r:id="rId112" location="page=47" xr:uid="{CBB726C4-5D03-4B67-B7FA-5D85F18F2537}"/>
    <hyperlink ref="C128" r:id="rId113" location="page=71" xr:uid="{94A8D14F-19D4-4D35-A860-4228C54CC426}"/>
    <hyperlink ref="C134" r:id="rId114" location="page=6" xr:uid="{CED31BBB-ED00-4218-A188-E251CF63E60A}"/>
    <hyperlink ref="C132" r:id="rId115" location="page=72" display="https://www.jinji.go.jp/content/000002493.pdf - page=72" xr:uid="{09364B23-A032-470D-A654-7D4D35D100DF}"/>
    <hyperlink ref="C133" r:id="rId116" location="page=76" xr:uid="{56462D18-9C63-46A5-94A7-BBEE5C33B919}"/>
    <hyperlink ref="C135" r:id="rId117" location="page=66" display="国土技術政策総合研究所（つくば）" xr:uid="{C393BE25-894C-45FE-ADBE-D768AF31F53D}"/>
    <hyperlink ref="C136" r:id="rId118" location="page=68" xr:uid="{6D40A39C-348E-49EB-96E1-CC054F57F84D}"/>
    <hyperlink ref="C137" r:id="rId119" location="page=3" display="関東管区警察局・東京都警察情報通信部" xr:uid="{FD709D3B-4D25-4915-A424-285D1ECD0821}"/>
    <hyperlink ref="C138" r:id="rId120" location="page=63" display="関東農政局（農業土木・調査計画系区分）" xr:uid="{9C3B5360-5E65-4528-928A-8000E4936E54}"/>
    <hyperlink ref="C139" r:id="rId121" location="page=65" display="関東経済産業局、関東東北産業保安監督部" xr:uid="{516DE824-5417-413D-8481-6C720B779DBE}"/>
    <hyperlink ref="C140" r:id="rId122" location="page=70" xr:uid="{BE71F0AB-E77F-4E0F-803D-BF30293B97C8}"/>
    <hyperlink ref="C141" r:id="rId123" location="page=86" display="（独）農林水産消費安全技術センター（FAMIC）" xr:uid="{708DF464-80D1-4A30-8AD9-08C117D3DD06}"/>
    <hyperlink ref="C142" r:id="rId124" location="page=5" xr:uid="{B99DADEA-CC9A-4599-B699-9CEDE6C12D01}"/>
    <hyperlink ref="C143" r:id="rId125" location="page=46" xr:uid="{D5DBCF5B-066C-489A-B8CE-69140A820297}"/>
    <hyperlink ref="C144" r:id="rId126" location="page=59" xr:uid="{BFECC259-2B82-4041-AE7D-78D2CF0AE930}"/>
    <hyperlink ref="C145" r:id="rId127" location="page=79" xr:uid="{0FCD64D2-6A60-41A4-841D-A64F16FF4C0E}"/>
    <hyperlink ref="C146" r:id="rId128" location="page=80" xr:uid="{178B43B0-D3A5-4A9C-8C40-45CBDC004E8D}"/>
    <hyperlink ref="C147" r:id="rId129" location="page=83" xr:uid="{196C47A2-5EB5-41DE-AA2E-41AE5115220F}"/>
    <hyperlink ref="C148" r:id="rId130" location="page=84" xr:uid="{B6D0A3B4-6E31-402B-9453-A6C4020BABF2}"/>
    <hyperlink ref="C149" r:id="rId131" location="page=87" display="（独）製品評価技術基盤機構（NITE）" xr:uid="{4CAE2AAD-39D6-4CEA-95A1-7F1AF634BDA1}"/>
    <hyperlink ref="C150" r:id="rId132" location="page=89" display="https://www.jinji.go.jp/content/000002493.pdf - page=89" xr:uid="{526D2401-67B9-483B-8790-18669863ADF4}"/>
    <hyperlink ref="C151" r:id="rId133" location="page=90" display="https://www.jinji.go.jp/content/000002493.pdf - page=90" xr:uid="{122D9B27-26D5-45F5-B72A-2A363F851707}"/>
    <hyperlink ref="C152" r:id="rId134" location="page=47" xr:uid="{7B81D791-D4F2-4982-8E88-B2FF0FFB9703}"/>
    <hyperlink ref="C153" r:id="rId135" location="page=60" xr:uid="{501C9E7D-2409-4591-9998-74296233742D}"/>
    <hyperlink ref="C154" r:id="rId136" location="page=71" xr:uid="{D6FD1453-C1DB-4A44-8A63-9774F5B4402A}"/>
    <hyperlink ref="C161" r:id="rId137" location="page=6" xr:uid="{1D3314F3-8C6B-4EE9-BA10-806FBC3ADBBE}"/>
    <hyperlink ref="C158" r:id="rId138" location="page=61" xr:uid="{ABD09B5F-E60D-45FD-975E-3A693FA8EE5C}"/>
    <hyperlink ref="C159" r:id="rId139" location="page=72" display="https://www.jinji.go.jp/content/000002493.pdf - page=72" xr:uid="{BD6069EC-EA9E-4706-BE23-42A645C5B0B4}"/>
    <hyperlink ref="C160" r:id="rId140" location="page=76" xr:uid="{27668BD3-7AA2-44FC-9003-096D193D9DA7}"/>
    <hyperlink ref="C162" r:id="rId141" location="page=66" display="国土技術政策総合研究所（つくば）" xr:uid="{6FD94A6B-42AA-42D3-92D7-17B0C62E4419}"/>
    <hyperlink ref="C163" r:id="rId142" location="page=68" xr:uid="{FBBF9509-2275-495C-94B8-BE053D88DAFA}"/>
    <hyperlink ref="C164" r:id="rId143" location="page=3" display="関東管区警察局・東京都警察情報通信部" xr:uid="{A02F1730-0559-4E86-AEBF-AF8C8568D92A}"/>
    <hyperlink ref="C165" r:id="rId144" location="page=63" display="関東農政局（農業土木・調査計画系区分）" xr:uid="{B364B52D-4DB5-474B-93B8-10C5482D7E5F}"/>
    <hyperlink ref="C166" r:id="rId145" location="page=65" display="関東経済産業局、関東東北産業保安監督部" xr:uid="{3BC8B8A1-00C9-4D49-B0E3-43038CB0CD58}"/>
    <hyperlink ref="C167" r:id="rId146" location="page=70" xr:uid="{BA905A8F-4139-4D1A-842D-C52205E63D0F}"/>
    <hyperlink ref="C168" r:id="rId147" location="page=86" display="（独）農林水産消費安全技術センター（FAMIC）" xr:uid="{610959F4-AC96-4433-BA8A-AC08AB472B2C}"/>
    <hyperlink ref="C169" r:id="rId148" location="page=5" xr:uid="{E0EE72FF-08C9-426F-968C-E04D07352CB6}"/>
    <hyperlink ref="C170" r:id="rId149" location="page=46" xr:uid="{4E13DC04-2F12-4A90-AFFF-73F83F74CC5F}"/>
    <hyperlink ref="C171" r:id="rId150" location="page=59" xr:uid="{A6622692-698E-4430-9835-1AA10B1D67F5}"/>
    <hyperlink ref="C172" r:id="rId151" location="page=80" xr:uid="{16F233FC-E2F2-41E8-8B75-1E728EF1D7DD}"/>
    <hyperlink ref="C173" r:id="rId152" location="page=83" xr:uid="{54C22389-DA05-47F7-9567-2B157AFED422}"/>
    <hyperlink ref="C174" r:id="rId153" location="page=84" xr:uid="{DF25DC44-CAAA-4D85-B640-204746225DB1}"/>
    <hyperlink ref="C175" r:id="rId154" location="page=87" display="（独）製品評価技術基盤機構（NITE）" xr:uid="{2417C001-6E24-475A-9D3C-AACE5F916024}"/>
    <hyperlink ref="C176" r:id="rId155" location="page=89" display="https://www.jinji.go.jp/content/000002493.pdf - page=89" xr:uid="{1B0E3CD3-F9C1-4F75-9B5E-3BA6862D1831}"/>
    <hyperlink ref="C177" r:id="rId156" location="page=90" display="https://www.jinji.go.jp/content/000002493.pdf - page=90" xr:uid="{D4A0FD91-686F-42FD-92B9-0D82957749FD}"/>
    <hyperlink ref="C178" r:id="rId157" location="page=47" xr:uid="{BBE02C4F-2F78-4393-8634-A01677840606}"/>
    <hyperlink ref="C179" r:id="rId158" location="page=60" xr:uid="{B541CA8D-FD7D-49E5-A8E7-7CCA5C8BD51C}"/>
    <hyperlink ref="C180" r:id="rId159" location="page=71" xr:uid="{429F2050-A482-4E0C-AEDA-D93B929793E2}"/>
    <hyperlink ref="C182" r:id="rId160" location="page=75" xr:uid="{43474F61-B9F8-41BA-8FBE-7CA06982797F}"/>
    <hyperlink ref="C183" r:id="rId161" location="page=61" xr:uid="{FBA8BB8A-261B-4E28-8D10-7D2160C3342F}"/>
    <hyperlink ref="C184" r:id="rId162" location="page=72" display="https://www.jinji.go.jp/content/000002493.pdf - page=72" xr:uid="{7324F0E8-6088-4EA0-B433-5847C63C3D87}"/>
    <hyperlink ref="C185" r:id="rId163" location="page=76" xr:uid="{CFC76585-578F-4075-BFCD-77CC6D26578C}"/>
    <hyperlink ref="C186" r:id="rId164" location="page=6" xr:uid="{20B71AC4-A32C-4D95-A308-40727460DA64}"/>
    <hyperlink ref="C187" r:id="rId165" location="page=66" display="国土技術政策総合研究所（つくば）" xr:uid="{6A854F53-B4AD-4231-971D-D1044C82C807}"/>
    <hyperlink ref="C188" r:id="rId166" location="page=68" xr:uid="{E9C792A3-AAAC-4885-A658-4EB56452251A}"/>
    <hyperlink ref="C189" r:id="rId167" location="page=3" display="関東管区警察局・東京都警察情報通信部" xr:uid="{58130FB0-7CA3-4F1D-BA66-D4C31F328253}"/>
    <hyperlink ref="C190" r:id="rId168" location="page=63" display="関東農政局（農業土木・調査計画系区分）" xr:uid="{62036982-411B-4591-9FFF-16C2E487895F}"/>
    <hyperlink ref="C191" r:id="rId169" location="page=65" display="関東経済産業局、関東東北産業保安監督部" xr:uid="{937F4AEF-F8BB-485E-989E-5989F92E2E12}"/>
    <hyperlink ref="C192" r:id="rId170" location="page=70" xr:uid="{6550CDD3-5171-4AA6-B841-71D5457980BE}"/>
    <hyperlink ref="C193" r:id="rId171" location="page=5" xr:uid="{25A31C42-3520-426E-8F5B-0DFACEF713E9}"/>
    <hyperlink ref="C194" r:id="rId172" location="page=80" xr:uid="{97CCCB25-2B6B-475F-894B-8BC45504B5B0}"/>
    <hyperlink ref="C195" r:id="rId173" location="page=83" xr:uid="{36A5FD96-B8CC-4E1F-B1AB-A0BDBE9A189D}"/>
    <hyperlink ref="C196" r:id="rId174" location="page=87" display="（独）製品評価技術基盤機構（NITE）" xr:uid="{5F3D4239-2FBA-4ACB-8215-4D4C9CEAA420}"/>
    <hyperlink ref="C197" r:id="rId175" location="page=89" display="https://www.jinji.go.jp/content/000002493.pdf - page=89" xr:uid="{AF890256-3AC8-4A44-B9A0-3E17110E9D54}"/>
    <hyperlink ref="C198" r:id="rId176" location="page=90" display="https://www.jinji.go.jp/content/000002493.pdf - page=90" xr:uid="{6855877B-3927-48AB-B5B9-001D3042B8D7}"/>
    <hyperlink ref="C199" r:id="rId177" location="page=71" xr:uid="{13B10223-3CFF-4E06-BFCD-2C1FE96F1993}"/>
    <hyperlink ref="C204" r:id="rId178" location="page=6" xr:uid="{7E137B4E-615E-4C85-92F7-B909063BD7D2}"/>
    <hyperlink ref="C202" r:id="rId179" location="page=72" display="https://www.jinji.go.jp/content/000002493.pdf - page=72" xr:uid="{A2C27E9B-163C-41A8-8D00-CF0ACFE8AE28}"/>
    <hyperlink ref="C203" r:id="rId180" location="page=76" xr:uid="{F2A8ED2D-38B6-49A9-9379-21569C92512A}"/>
    <hyperlink ref="C205" r:id="rId181" location="page=66" display="国土技術政策総合研究所（つくば）" xr:uid="{E319B53A-C5F9-4960-8E6D-75C98DAAA710}"/>
    <hyperlink ref="C206" r:id="rId182" location="page=68" xr:uid="{7D743D7C-98DD-4F48-992D-B6D75842181E}"/>
    <hyperlink ref="C207" r:id="rId183" location="page=64" xr:uid="{70685F3B-569E-4904-9CFE-2380FA50BAA8}"/>
    <hyperlink ref="C208" r:id="rId184" location="page=3" display="関東管区警察局・東京都警察情報通信部" xr:uid="{23100A5D-0FC3-482D-B422-F21E53568CA6}"/>
    <hyperlink ref="C209" r:id="rId185" location="page=65" display="関東経済産業局、関東東北産業保安監督部" xr:uid="{EFBC31D8-777E-41E4-AFF9-256B8F753267}"/>
    <hyperlink ref="C210" r:id="rId186" location="page=70" xr:uid="{1789516B-0C33-419B-94F2-8FED6B1D32C4}"/>
    <hyperlink ref="C211" r:id="rId187" location="page=86" display="（独）農林水産消費安全技術センター（FAMIC）" xr:uid="{2F422EC5-E453-490B-8563-64CE32A62F2E}"/>
    <hyperlink ref="C212" r:id="rId188" location="page=5" xr:uid="{C3B4524F-2C50-4C6D-BACE-B4194E5947A4}"/>
    <hyperlink ref="C213" r:id="rId189" location="page=59" xr:uid="{7E5F3D52-770D-4D02-8A44-8CA7BE48E93A}"/>
    <hyperlink ref="C214" r:id="rId190" location="page=80" xr:uid="{576B6B39-55A1-45B1-A23B-2F10D850E658}"/>
    <hyperlink ref="C215" r:id="rId191" location="page=83" xr:uid="{C6A59A42-6703-44B6-88DE-0D60C48D965D}"/>
    <hyperlink ref="C216" r:id="rId192" location="page=84" xr:uid="{BD023567-6155-4BB9-8130-96F06994548B}"/>
    <hyperlink ref="C217" r:id="rId193" location="page=87" display="（独）製品評価技術基盤機構（NITE）" xr:uid="{66960B6F-50B6-4C2D-AF88-AA94AFF40864}"/>
    <hyperlink ref="C218" r:id="rId194" location="page=89" display="https://www.jinji.go.jp/content/000002493.pdf - page=89" xr:uid="{2235C5DB-38BF-45AA-8B92-4A0C828FD051}"/>
    <hyperlink ref="C219" r:id="rId195" location="page=90" display="https://www.jinji.go.jp/content/000002493.pdf - page=90" xr:uid="{5935A958-6A94-4BAD-B5EF-837A57A5C194}"/>
    <hyperlink ref="C220" r:id="rId196" location="page=60" xr:uid="{719DC3E4-CE7D-4164-9002-9434D765EF19}"/>
    <hyperlink ref="C221" r:id="rId197" location="page=71" xr:uid="{32E8C5AC-B7C8-45A7-8C18-1B4580A5E5E5}"/>
    <hyperlink ref="C222" r:id="rId198" location="page=73" xr:uid="{52A75F07-7B3E-4852-9210-03F9CAE743CA}"/>
    <hyperlink ref="C226" r:id="rId199" location="page=6" xr:uid="{D24D57A8-15E6-4403-806D-D9FFF0CFC655}"/>
    <hyperlink ref="C223" r:id="rId200" location="page=61" xr:uid="{26F2C9AC-AF4C-41FC-8B50-8C3E8A995344}"/>
    <hyperlink ref="C224" r:id="rId201" location="page=72" display="https://www.jinji.go.jp/content/000002493.pdf - page=72" xr:uid="{3B19DAAB-9862-42C6-A1BC-48FCA750885F}"/>
    <hyperlink ref="C225" r:id="rId202" location="page=76" xr:uid="{02E132D6-D6B5-4C1E-9D1D-3FC7E1B0D15A}"/>
    <hyperlink ref="C29" r:id="rId203" location="page=73" xr:uid="{0F271D9D-706D-4DEE-BA7C-FC099881B0D1}"/>
    <hyperlink ref="C31" r:id="rId204" location="page=75" xr:uid="{F20DF839-76F3-41E6-94DA-B010CA8722E4}"/>
    <hyperlink ref="C82" r:id="rId205" location="page=73" xr:uid="{50036F08-87EB-4689-8FC3-353D249F0FE5}"/>
    <hyperlink ref="C84" r:id="rId206" location="page=75" xr:uid="{C56F4A74-FC70-4326-B307-DD6CA130A28E}"/>
    <hyperlink ref="C107" r:id="rId207" location="page=74" xr:uid="{FD860B2E-F87C-4910-8D50-87CA32D23B29}"/>
    <hyperlink ref="C106" r:id="rId208" location="page=73" xr:uid="{34DA6722-5A14-4D40-B52B-2CBD31CCFF58}"/>
    <hyperlink ref="C108" r:id="rId209" location="page=75" xr:uid="{15CF9E0D-39AA-48D6-B325-77CEF84B8094}"/>
    <hyperlink ref="C130" r:id="rId210" location="page=74" xr:uid="{CEFDEBD8-2008-4119-B95E-E7BA568EFCFB}"/>
    <hyperlink ref="C129" r:id="rId211" location="page=73" xr:uid="{0DF2B77E-9D64-489C-BE09-60C5FFBD9011}"/>
    <hyperlink ref="C131" r:id="rId212" location="page=75" xr:uid="{B5245F7A-56E6-4F15-8837-DC262ADE09EB}"/>
    <hyperlink ref="C156" r:id="rId213" location="page=74" xr:uid="{867A5632-0665-49F5-B458-7C55FEE341E6}"/>
    <hyperlink ref="C155" r:id="rId214" location="page=73" xr:uid="{C16FE966-942D-4136-B9D9-503730398DF7}"/>
    <hyperlink ref="C157" r:id="rId215" location="page=75" xr:uid="{4D52EBDF-648D-4F78-A032-D6AEC45400A7}"/>
    <hyperlink ref="C181" r:id="rId216" location="page=73" xr:uid="{9CE1057E-6A27-4579-B5D4-6F8603B7CAFA}"/>
    <hyperlink ref="C201" r:id="rId217" location="page=75" xr:uid="{BEF50A8D-9514-4928-88F4-F45A1EF0C228}"/>
    <hyperlink ref="C200" r:id="rId218" location="page=73" xr:uid="{C64B25EB-EB50-422B-8321-81119899317E}"/>
    <hyperlink ref="C56" r:id="rId219" location="page=73" xr:uid="{721E8D0E-B072-4D0F-A566-D8FC974EDD6E}"/>
    <hyperlink ref="C58" r:id="rId220" location="page=75" xr:uid="{34194E2E-6F08-4F3E-9F11-8ABC89243C39}"/>
    <hyperlink ref="C57" r:id="rId221" location="page=74" xr:uid="{82295033-E266-4C2F-9525-2B59C08A8CAE}"/>
  </hyperlinks>
  <printOptions horizontalCentered="1"/>
  <pageMargins left="0.23622047244094491" right="0.23622047244094491" top="0.74803149606299213" bottom="0.74803149606299213" header="0.31496062992125984" footer="0.31496062992125984"/>
  <pageSetup paperSize="9" scale="63" fitToHeight="0" orientation="portrait" r:id="rId222"/>
  <headerFooter alignWithMargins="0">
    <oddHeader>&amp;C&amp;26【大卒・技術系】関東地区官庁オープンツアー参加機関一覧</oddHeader>
  </headerFooter>
  <rowBreaks count="12" manualBreakCount="12">
    <brk id="28" max="9" man="1"/>
    <brk id="35" max="9" man="1"/>
    <brk id="58" max="9" man="1"/>
    <brk id="61" max="9" man="1"/>
    <brk id="84" max="9" man="1"/>
    <brk id="87" max="9" man="1"/>
    <brk id="111" max="9" man="1"/>
    <brk id="134" max="9" man="1"/>
    <brk id="157" max="9" man="1"/>
    <brk id="161" max="9" man="1"/>
    <brk id="186" max="9" man="1"/>
    <brk id="204" max="9"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9E974A354652344859381A0A0F4CE61" ma:contentTypeVersion="13" ma:contentTypeDescription="新しいドキュメントを作成します。" ma:contentTypeScope="" ma:versionID="dab003683d6c482875a08c430e1a3fab">
  <xsd:schema xmlns:xsd="http://www.w3.org/2001/XMLSchema" xmlns:xs="http://www.w3.org/2001/XMLSchema" xmlns:p="http://schemas.microsoft.com/office/2006/metadata/properties" xmlns:ns2="770c33d0-5984-437e-946e-13474b2d3cc6" xmlns:ns3="c16d63b0-6536-4eda-92c1-3212e9c5a8cc" targetNamespace="http://schemas.microsoft.com/office/2006/metadata/properties" ma:root="true" ma:fieldsID="4601d803f99be2d7a2cf598fa1b2bbaa" ns2:_="" ns3:_="">
    <xsd:import namespace="770c33d0-5984-437e-946e-13474b2d3cc6"/>
    <xsd:import namespace="c16d63b0-6536-4eda-92c1-3212e9c5a8cc"/>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0c33d0-5984-437e-946e-13474b2d3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6d63b0-6536-4eda-92c1-3212e9c5a8c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bb409c1-1ab8-4c0d-885c-3f4f45ac364f}" ma:internalName="TaxCatchAll" ma:showField="CatchAllData" ma:web="c16d63b0-6536-4eda-92c1-3212e9c5a8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0c33d0-5984-437e-946e-13474b2d3cc6">
      <Terms xmlns="http://schemas.microsoft.com/office/infopath/2007/PartnerControls"/>
    </lcf76f155ced4ddcb4097134ff3c332f>
    <TaxCatchAll xmlns="c16d63b0-6536-4eda-92c1-3212e9c5a8cc" xsi:nil="true"/>
  </documentManagement>
</p:properties>
</file>

<file path=customXml/itemProps1.xml><?xml version="1.0" encoding="utf-8"?>
<ds:datastoreItem xmlns:ds="http://schemas.openxmlformats.org/officeDocument/2006/customXml" ds:itemID="{F2D68C6F-931A-44A9-8219-4B06AB6553B3}">
  <ds:schemaRefs>
    <ds:schemaRef ds:uri="http://schemas.microsoft.com/sharepoint/v3/contenttype/forms"/>
  </ds:schemaRefs>
</ds:datastoreItem>
</file>

<file path=customXml/itemProps2.xml><?xml version="1.0" encoding="utf-8"?>
<ds:datastoreItem xmlns:ds="http://schemas.openxmlformats.org/officeDocument/2006/customXml" ds:itemID="{B5D200DB-0F69-45E1-A392-8CCDFA849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0c33d0-5984-437e-946e-13474b2d3cc6"/>
    <ds:schemaRef ds:uri="c16d63b0-6536-4eda-92c1-3212e9c5a8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C85BE9-A9C6-421C-A6B9-6C0DE6E428E1}">
  <ds:schemaRefs>
    <ds:schemaRef ds:uri="http://schemas.microsoft.com/office/2006/documentManagement/types"/>
    <ds:schemaRef ds:uri="http://schemas.microsoft.com/office/infopath/2007/PartnerControls"/>
    <ds:schemaRef ds:uri="http://schemas.openxmlformats.org/package/2006/metadata/core-properties"/>
    <ds:schemaRef ds:uri="c16d63b0-6536-4eda-92c1-3212e9c5a8cc"/>
    <ds:schemaRef ds:uri="http://www.w3.org/XML/1998/namespace"/>
    <ds:schemaRef ds:uri="http://schemas.microsoft.com/office/2006/metadata/properties"/>
    <ds:schemaRef ds:uri="http://purl.org/dc/dcmitype/"/>
    <ds:schemaRef ds:uri="770c33d0-5984-437e-946e-13474b2d3cc6"/>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大卒技術系</vt:lpstr>
      <vt:lpstr>大卒技術系!Print_Area</vt:lpstr>
      <vt:lpstr>大卒技術系!Print_Titles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0x010100A9E974A354652344859381A0A0F4CE61</vt:lpwstr>
  </property>
  <property fmtid="{D5CDD505-2E9C-101B-9397-08002B2CF9AE}" pid="3" name="MediaServiceImageTags">
    <vt:lpwstr/>
  </property>
</Properties>
</file>